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nz\Downloads\"/>
    </mc:Choice>
  </mc:AlternateContent>
  <bookViews>
    <workbookView xWindow="0" yWindow="0" windowWidth="23040" windowHeight="8616" tabRatio="693"/>
  </bookViews>
  <sheets>
    <sheet name="1)Прейскурант медиц.усл." sheetId="27" r:id="rId1"/>
    <sheet name="2) Прейскурант немедицин услуг" sheetId="28" r:id="rId2"/>
  </sheets>
  <definedNames>
    <definedName name="_xlnm._FilterDatabase" localSheetId="0" hidden="1">'1)Прейскурант медиц.усл.'!$A$13:$D$2228</definedName>
    <definedName name="_xlnm.Print_Titles" localSheetId="0">'1)Прейскурант медиц.усл.'!$13:$13</definedName>
    <definedName name="_xlnm.Print_Area" localSheetId="0">'1)Прейскурант медиц.усл.'!$A$1:$D$2228</definedName>
    <definedName name="_xlnm.Print_Area" localSheetId="1">'2) Прейскурант немедицин услуг'!$A$1:$D$21</definedName>
  </definedNames>
  <calcPr calcId="152511" fullCalcOnLoad="1"/>
</workbook>
</file>

<file path=xl/sharedStrings.xml><?xml version="1.0" encoding="utf-8"?>
<sst xmlns="http://schemas.openxmlformats.org/spreadsheetml/2006/main" count="4469" uniqueCount="4465">
  <si>
    <t>A02.26.001</t>
  </si>
  <si>
    <t>Исследование переднего сегмента глаза методом бокового освещения</t>
  </si>
  <si>
    <t>A02.26.003</t>
  </si>
  <si>
    <t>Офтальмоскопия</t>
  </si>
  <si>
    <t>A02.26.003.001</t>
  </si>
  <si>
    <t>A02.26.004</t>
  </si>
  <si>
    <t>A02.26.005</t>
  </si>
  <si>
    <t>Периметрия статическая</t>
  </si>
  <si>
    <t>A02.26.009.001</t>
  </si>
  <si>
    <t>Исследование цветоощущения по полихроматическим таблицам</t>
  </si>
  <si>
    <t>A02.26.010</t>
  </si>
  <si>
    <t>Измерение угла косоглазия</t>
  </si>
  <si>
    <t>A02.26.011</t>
  </si>
  <si>
    <t>Исследование диплопии</t>
  </si>
  <si>
    <t>A02.26.013</t>
  </si>
  <si>
    <t>Определение рефракции с помощью набора пробных линз</t>
  </si>
  <si>
    <t>A02.26.014</t>
  </si>
  <si>
    <t>Скиаскопия</t>
  </si>
  <si>
    <t>A02.26.015.001</t>
  </si>
  <si>
    <t>Нагрузочно-разгрузочные пробы при глаукоме</t>
  </si>
  <si>
    <t>A02.26.015.002</t>
  </si>
  <si>
    <t>Тонометрия глаза</t>
  </si>
  <si>
    <t>A02.26.017</t>
  </si>
  <si>
    <t>A02.26.019</t>
  </si>
  <si>
    <t>Канальцевая проба (носовая проба, слезно-носовая проба)</t>
  </si>
  <si>
    <t>A02.26.022</t>
  </si>
  <si>
    <t>Экзофтальмометрия</t>
  </si>
  <si>
    <t>A02.26.024</t>
  </si>
  <si>
    <t>Определение характера зрения, гетерофории</t>
  </si>
  <si>
    <t>A02.26.027</t>
  </si>
  <si>
    <t>Исследование критической частоты слияния световых мельканий (КЧСМ)</t>
  </si>
  <si>
    <t>A02.26.030</t>
  </si>
  <si>
    <t>Аппликация глазной мази</t>
  </si>
  <si>
    <t>A02.30.001.001</t>
  </si>
  <si>
    <t>Термография дистанционная (с глюкозой)</t>
  </si>
  <si>
    <t>A02.30.001.002</t>
  </si>
  <si>
    <t>Термография дистанционная (без глюкозы)</t>
  </si>
  <si>
    <t>A02.30.008</t>
  </si>
  <si>
    <t>Инстилляция лекарственных веществ</t>
  </si>
  <si>
    <t>A03.08.001</t>
  </si>
  <si>
    <t>Ларингоскопия</t>
  </si>
  <si>
    <t>A03.08.001.003</t>
  </si>
  <si>
    <t>A03.08.001.004</t>
  </si>
  <si>
    <t>A03.08.002</t>
  </si>
  <si>
    <t>Фарингоскопия</t>
  </si>
  <si>
    <t>A03.08.002.003</t>
  </si>
  <si>
    <t>A03.08.002.004</t>
  </si>
  <si>
    <t>A03.08.003</t>
  </si>
  <si>
    <t>Эзофагоскопия</t>
  </si>
  <si>
    <t>A03.08.003.002</t>
  </si>
  <si>
    <t>A03.08.003.003</t>
  </si>
  <si>
    <t>A03.08.004.004</t>
  </si>
  <si>
    <t>Эндоскопическое исследование верхних дыхательных путей</t>
  </si>
  <si>
    <t>A03.09.001</t>
  </si>
  <si>
    <t>Бронхоскопия</t>
  </si>
  <si>
    <t>A03.09.001.004</t>
  </si>
  <si>
    <t>Бронхоскопия санационная</t>
  </si>
  <si>
    <t>A03.09.001.005</t>
  </si>
  <si>
    <t>A03.09.001.006</t>
  </si>
  <si>
    <t>A03.09.002</t>
  </si>
  <si>
    <t>Трахеоскопия</t>
  </si>
  <si>
    <t>A03.10.001.001</t>
  </si>
  <si>
    <t>Видеоторакоскопия</t>
  </si>
  <si>
    <t>A03.10.001.002</t>
  </si>
  <si>
    <t>Видеоторакоскопия с биопсией</t>
  </si>
  <si>
    <t>A03.11.001</t>
  </si>
  <si>
    <t>Медиастиноскопия</t>
  </si>
  <si>
    <t>A03.11.001.001</t>
  </si>
  <si>
    <t>A03.11.002</t>
  </si>
  <si>
    <t>Видеоторакоскопия. Удаление новообразования средостения</t>
  </si>
  <si>
    <t>A03.11.002.001</t>
  </si>
  <si>
    <t>Видеоторакоскопия. Удаление новообразования средостения с резекцией прилежащих анатомических образований</t>
  </si>
  <si>
    <t>A03.15.001.003</t>
  </si>
  <si>
    <t>Видеолапароскопия</t>
  </si>
  <si>
    <t>A03.15.001.004</t>
  </si>
  <si>
    <t>Видеолапароскопия с биопсией</t>
  </si>
  <si>
    <t>A03.16.001</t>
  </si>
  <si>
    <t>Эзофагогастродуоденоскопия</t>
  </si>
  <si>
    <t>A03.16.001.006</t>
  </si>
  <si>
    <t>A03.16.001.007</t>
  </si>
  <si>
    <t>A03.16.003</t>
  </si>
  <si>
    <t>Эзофагогастроскопия</t>
  </si>
  <si>
    <t>A03.16.003.002</t>
  </si>
  <si>
    <t>Тонометрия желудка</t>
  </si>
  <si>
    <t>A03.16.003.003</t>
  </si>
  <si>
    <t>A03.16.003.004</t>
  </si>
  <si>
    <t>A03.18.001.008</t>
  </si>
  <si>
    <t>Толстокишечная эндоскопия</t>
  </si>
  <si>
    <t>A03.18.001.009</t>
  </si>
  <si>
    <t>A03.18.001.010</t>
  </si>
  <si>
    <t>A03.19.002</t>
  </si>
  <si>
    <t>Ректороманоскопия</t>
  </si>
  <si>
    <t>A03.19.002.001</t>
  </si>
  <si>
    <t>Ректоскопия</t>
  </si>
  <si>
    <t>A03.19.003.001</t>
  </si>
  <si>
    <t>Сигмоидоскопия</t>
  </si>
  <si>
    <t>A03.19.003.002</t>
  </si>
  <si>
    <t>A03.19.003.003</t>
  </si>
  <si>
    <t>A03.20.001</t>
  </si>
  <si>
    <t>A03.20.001.001</t>
  </si>
  <si>
    <t>Дополнительный кольпоскопический контроль краев резекции после петлевой эксцизии зоны трансформации/электроконизации</t>
  </si>
  <si>
    <t>A03.20.003</t>
  </si>
  <si>
    <t>Гистероскопия</t>
  </si>
  <si>
    <t>A03.20.003.001</t>
  </si>
  <si>
    <t>A03.20.003.002</t>
  </si>
  <si>
    <t>A03.26.001</t>
  </si>
  <si>
    <t>A03.26.002</t>
  </si>
  <si>
    <t>A03.28.001.004</t>
  </si>
  <si>
    <t>Цистоскопия под наркозом</t>
  </si>
  <si>
    <t>A03.28.001.005</t>
  </si>
  <si>
    <t>Цистоскопия смотровая</t>
  </si>
  <si>
    <t>A03.28.003</t>
  </si>
  <si>
    <t>Уретероскопия</t>
  </si>
  <si>
    <t>A03.28.004</t>
  </si>
  <si>
    <t>A03.30.006.008</t>
  </si>
  <si>
    <t>Эндоскопия верхних отделов ЖКТ + фистулоскопия в условиях рентгеноконтроля</t>
  </si>
  <si>
    <t>A03.30.006.009</t>
  </si>
  <si>
    <t>Эндоскопия нижних отделов ЖКТ + фистулоскопия в условиях рентгеноконтроля</t>
  </si>
  <si>
    <t>A03.30.006.010</t>
  </si>
  <si>
    <t>Эндоскопическая установка зонда (назогастрального/назоинтестинального)</t>
  </si>
  <si>
    <t>A03.30.006.011</t>
  </si>
  <si>
    <t>Эндоскопическая дилатация структур верхних отделов ЖКТ под рентгеноконтролем</t>
  </si>
  <si>
    <t>A03.30.006.012</t>
  </si>
  <si>
    <t>Эндоскопическая ретроградная холангиопанкреатикография (ЭРХПГ)</t>
  </si>
  <si>
    <t>A03.30.006.013</t>
  </si>
  <si>
    <t>A03.30.006.014</t>
  </si>
  <si>
    <t>A03.30.006.015</t>
  </si>
  <si>
    <t>A03.30.006.016</t>
  </si>
  <si>
    <t>Эндоскопическое канюлирование общего желчного протока + аспирация внутрипротоковой желчи для лабораторной диагностики</t>
  </si>
  <si>
    <t>A03.30.006.017</t>
  </si>
  <si>
    <t>Эндоскопическое канюлирование главного панкреатического протока + аспирация панкреатического секрета для лабораторной диагностики</t>
  </si>
  <si>
    <t>A03.30.006.018</t>
  </si>
  <si>
    <t>Антеградная холангиоскопия</t>
  </si>
  <si>
    <t>A03.30.006.019</t>
  </si>
  <si>
    <t>Антеградная холангиоскопия + браш-биопсия</t>
  </si>
  <si>
    <t>A03.30.006.020</t>
  </si>
  <si>
    <t>Эндоскопическая папиллосфинктеротомия (ЭПСТ) - типичная</t>
  </si>
  <si>
    <t>A03.30.006.021</t>
  </si>
  <si>
    <t>Эндоскопическая папиллосфинктеротомия (ЭПСТ) + вирсунготомия</t>
  </si>
  <si>
    <t>A03.30.006.022</t>
  </si>
  <si>
    <t>Эндоскопическая литоэкстракция из желчевыводящих путей</t>
  </si>
  <si>
    <t>A03.30.006.023</t>
  </si>
  <si>
    <t>Эндоскопическая механическая литотрипсия в желчевыводящих путях</t>
  </si>
  <si>
    <t>A03.30.006.024</t>
  </si>
  <si>
    <t>Эндоскопическое ретроградное билиодуоденальное/назобилиарное стентирование: установка стентов (без стоимости расходных материалов)</t>
  </si>
  <si>
    <t>A03.30.006.025</t>
  </si>
  <si>
    <t>Эндоскопическое ретроградное панкреатико-дуоденальное/назо-панкреатическое стентирование (без стоимости расходных материалов)</t>
  </si>
  <si>
    <t>A03.30.006.026</t>
  </si>
  <si>
    <t>Эндоскопическое удаление билиодуоденального/панкреатикодуоденального дренажа (стента), назобилиарного/назопанкреатического дренажа</t>
  </si>
  <si>
    <t>A03.30.006.027</t>
  </si>
  <si>
    <t>Транспапиллярная холедохоскопия/вирсунгоскопия</t>
  </si>
  <si>
    <t>A03.30.006.028</t>
  </si>
  <si>
    <t>Транспапиллярная холедохоскопия/вирсунгоскопия + браш-биопсия</t>
  </si>
  <si>
    <t>A03.30.006.029</t>
  </si>
  <si>
    <t>A03.30.006.030</t>
  </si>
  <si>
    <t>Эндоскопическая ультрасонграфия (EUS): EUS стенки органов ЖКТ</t>
  </si>
  <si>
    <t>A03.30.006.031</t>
  </si>
  <si>
    <t>A03.30.006.032</t>
  </si>
  <si>
    <t>A03.30.006.033</t>
  </si>
  <si>
    <t>A03.30.006.034</t>
  </si>
  <si>
    <t>A03.30.006.035</t>
  </si>
  <si>
    <t>A04.01.001.002</t>
  </si>
  <si>
    <t>Ультразвуковое исследование мягких тканей</t>
  </si>
  <si>
    <t>A04.06.001</t>
  </si>
  <si>
    <t>Ультразвуковое исследование селезенки</t>
  </si>
  <si>
    <t>A04.06.002.001</t>
  </si>
  <si>
    <t>Ультразвуковое исследование периферических лимфоузлов: шейные, подчелюстные, подбородочные, затылочные, околоушные с одной стороны</t>
  </si>
  <si>
    <t>A04.06.002.002</t>
  </si>
  <si>
    <t>Ультразвуковое исследование периферических лимфоузлов надключичные с обеих сторон</t>
  </si>
  <si>
    <t>A04.06.002.003</t>
  </si>
  <si>
    <t>Ультразвуковое исследование периферических лимфоузлов: подключичные с обеих сторон</t>
  </si>
  <si>
    <t>A04.06.002.004</t>
  </si>
  <si>
    <t>Ультразвуковое исследование периферических лимфоузлов: подмышечные с обеих сторон</t>
  </si>
  <si>
    <t>A04.06.002.005</t>
  </si>
  <si>
    <t>Ультразвуковое исследование периферических лимфоузлов: надключичные, подключичные, подмышечные с одной стороны</t>
  </si>
  <si>
    <t>A04.06.002.006</t>
  </si>
  <si>
    <t>Ультразвуковое исследование забрюшинных лимфоузлов: парааортальные, паракавальные, подвздошные с обеих сторон</t>
  </si>
  <si>
    <t>A04.06.002.007</t>
  </si>
  <si>
    <t>Ультразвуковое исследование периферических лимфоузлов: пахово-бедренные с обеих сторон</t>
  </si>
  <si>
    <t>A04.06.002.008</t>
  </si>
  <si>
    <t>Ультразвуковое исследование периферических лимфоузлов (1 группа)</t>
  </si>
  <si>
    <t>A04.09.001</t>
  </si>
  <si>
    <t>Ультразвуковое исследование плевральной полости</t>
  </si>
  <si>
    <t>A04.10.002</t>
  </si>
  <si>
    <t>Эхокардиография</t>
  </si>
  <si>
    <t>A04.11.001</t>
  </si>
  <si>
    <t>Ультразвуковое исследование средостения</t>
  </si>
  <si>
    <t>A04.12.001.009</t>
  </si>
  <si>
    <t>Ультразвуковая допплерография артерий верхней или нижней конечности</t>
  </si>
  <si>
    <t>A04.12.002.004</t>
  </si>
  <si>
    <t>Ультразвуковая допплерография вен верхней конечности</t>
  </si>
  <si>
    <t>A04.12.009.001</t>
  </si>
  <si>
    <t>Ультразвуковая доплерография сосудов челюстно-лицевой области</t>
  </si>
  <si>
    <t>A04.12.020.002</t>
  </si>
  <si>
    <t>Ультразвуковая допплерография сосудов шеи (вен)</t>
  </si>
  <si>
    <t>A04.12.020.003</t>
  </si>
  <si>
    <t>A04.12.021.001</t>
  </si>
  <si>
    <t>Ультразвуковая допплерография сосудов забрюшинного пространства</t>
  </si>
  <si>
    <t>A04.14.001</t>
  </si>
  <si>
    <t>Ультразвуковое исследование печени</t>
  </si>
  <si>
    <t>A04.14.001.005</t>
  </si>
  <si>
    <t>Эластометрия печени</t>
  </si>
  <si>
    <t>A04.14.003.001</t>
  </si>
  <si>
    <t>A04.15.002</t>
  </si>
  <si>
    <t>Ультразвуковое исследование поджелудочной железы и внепеченочных желчных протоков</t>
  </si>
  <si>
    <t>A04.20.001.004</t>
  </si>
  <si>
    <t>Ультразвуковое исследование матки и придатков комплексное</t>
  </si>
  <si>
    <t>A04.20.002</t>
  </si>
  <si>
    <t>A04.20.002.003</t>
  </si>
  <si>
    <t>Ультразвуковое исследование молочной железы</t>
  </si>
  <si>
    <t>A04.20.002.004</t>
  </si>
  <si>
    <t>Ультразвуковое исследование разметка молочной железы (без ст-ти разметочной иглы)</t>
  </si>
  <si>
    <t>A04.20.002.005</t>
  </si>
  <si>
    <t>Ультразвуковое исследование послеоперационного рубца молочной железы</t>
  </si>
  <si>
    <t>A04.20.004</t>
  </si>
  <si>
    <t>A04.20.005</t>
  </si>
  <si>
    <t>Ультразвуковое исследование органов малого таза у женщин (трансабдоминально)</t>
  </si>
  <si>
    <t>A04.21.001.001</t>
  </si>
  <si>
    <t>Ультразвуковое исследование предстательной железы трансректальное</t>
  </si>
  <si>
    <t>A04.21.004</t>
  </si>
  <si>
    <t>Ультразвуковое исследование органов малого таза у мужчин (трансабдоминально)</t>
  </si>
  <si>
    <t>A04.21.005</t>
  </si>
  <si>
    <t>A04.21.006</t>
  </si>
  <si>
    <t>Ультразвуковое исследование мошонки (яички, придатки)</t>
  </si>
  <si>
    <t>A04.22.001.001</t>
  </si>
  <si>
    <t>Ультразвуковое исследование щитовидной железы комплексное</t>
  </si>
  <si>
    <t>A04.23.002</t>
  </si>
  <si>
    <t>Эхоэнцефалография</t>
  </si>
  <si>
    <t>A04.26.002</t>
  </si>
  <si>
    <t>Ультразвуковое исследование глазного яблока</t>
  </si>
  <si>
    <t>A04.26.003</t>
  </si>
  <si>
    <t>Ультразвуковое исследование глазницы</t>
  </si>
  <si>
    <t>A04.28.002.001</t>
  </si>
  <si>
    <t>A04.28.002.002</t>
  </si>
  <si>
    <t>A04.28.002.003</t>
  </si>
  <si>
    <t>A04.28.002.008</t>
  </si>
  <si>
    <t>Компрессионная эластография одного органа</t>
  </si>
  <si>
    <t>A04.28.004</t>
  </si>
  <si>
    <t>Ультразвуковое исследование почек, почечных сосудов и НПВ комплексное</t>
  </si>
  <si>
    <t>A04.28.005</t>
  </si>
  <si>
    <t>Ультразвуковое исследование органов мочевыделительной системы Комплексное</t>
  </si>
  <si>
    <t>A04.30.003</t>
  </si>
  <si>
    <t>Ультразвуковое исследование забрюшинного пространства</t>
  </si>
  <si>
    <t>A04.30.006.001</t>
  </si>
  <si>
    <t>Ультразвуковое исследование брюшной полости</t>
  </si>
  <si>
    <t>A04.30.010.001</t>
  </si>
  <si>
    <t>Ультразвуковое исследование одного органа</t>
  </si>
  <si>
    <t>A04.30.012</t>
  </si>
  <si>
    <t>Ультразвуковое исследование интераоперационное</t>
  </si>
  <si>
    <t>A04.30.013</t>
  </si>
  <si>
    <t>Ультразвуковая навигация при биопсии поверхностно расположенных органов</t>
  </si>
  <si>
    <t>A04.30.014</t>
  </si>
  <si>
    <t>Ультразвуковая лапароскопия</t>
  </si>
  <si>
    <t>A04.30.015</t>
  </si>
  <si>
    <t>Ультразвуковая навигация при биопсии глубоко расположенных органов</t>
  </si>
  <si>
    <t>A04.30.016</t>
  </si>
  <si>
    <t>Ультразвуковая навигация при лапароскопии</t>
  </si>
  <si>
    <t>A04.30.017</t>
  </si>
  <si>
    <t>Ультразвуковая навигация при торакоскопии</t>
  </si>
  <si>
    <t>A04.30.018</t>
  </si>
  <si>
    <t>Ультразвуковая навигация при брахитерапии</t>
  </si>
  <si>
    <t>A04.30.019</t>
  </si>
  <si>
    <t>Ультразвуковое исследование разметка для лучевой терапии</t>
  </si>
  <si>
    <t>A04.30.020</t>
  </si>
  <si>
    <t>Ультразвуковое исследование разметка для лапароцентеза</t>
  </si>
  <si>
    <t>A04.30.021</t>
  </si>
  <si>
    <t>Ультразвуковая допплерография: исследование одного органа</t>
  </si>
  <si>
    <t>A04.30.022</t>
  </si>
  <si>
    <t>Ультразвуковая навигация при имплантации маркеров для проведения стереотаксической лучевой терапии - первый маркер</t>
  </si>
  <si>
    <t>A04.30.023</t>
  </si>
  <si>
    <t>Ультразвуковая навигация при имплантации маркеров для проведения стереотаксической лучевой терапии - каждый последующий маркер</t>
  </si>
  <si>
    <t>A04.30.024</t>
  </si>
  <si>
    <t>Ультразвуковое эндоскопическое исследование органов средостения</t>
  </si>
  <si>
    <t>A04.30.025</t>
  </si>
  <si>
    <t>Ультразвуковое эндоскопическое исследование органов гепатопанкреатобилиарной зоны</t>
  </si>
  <si>
    <t>A04.30.026</t>
  </si>
  <si>
    <t>Ультразвуковое эндоскопическое исследование билиарного тракта (антеградная)</t>
  </si>
  <si>
    <t>A04.30.027</t>
  </si>
  <si>
    <t>Ультразвуковое эндоскопическое исследование билиарного тракта (ретроградная, внутрипротоковая)</t>
  </si>
  <si>
    <t>A04.30.028</t>
  </si>
  <si>
    <t>Ультразвуковое эндоскопическое исследование поджелудочной железы (ПЖ) из главного панкреатического протока (ГПП)</t>
  </si>
  <si>
    <t>A04.30.029</t>
  </si>
  <si>
    <t>Эндоскопическое ультразвуковое исследование, тонкоигольная пункция (без стоимости расходных материалов)</t>
  </si>
  <si>
    <t>A04.30.030</t>
  </si>
  <si>
    <t>Ультразвуковое эндоскопическое исследование интервенционное лечебное вмешательство (без стоимости расходных материалов)</t>
  </si>
  <si>
    <t>A04.30.031</t>
  </si>
  <si>
    <t>Ультразвуковое исследование с в/в контрастированием одного органа</t>
  </si>
  <si>
    <t>A04.30.032</t>
  </si>
  <si>
    <t>A05.02.001.001</t>
  </si>
  <si>
    <t>Электромиография игольчатая</t>
  </si>
  <si>
    <t>A05.03.002.001</t>
  </si>
  <si>
    <t>A05.03.002.002</t>
  </si>
  <si>
    <t>A05.03.002.003</t>
  </si>
  <si>
    <t>Магнитно-резонансная томография одного отдела позвоночника с внутривенным контрастированием</t>
  </si>
  <si>
    <t>A05.03.002.004</t>
  </si>
  <si>
    <t>A05.03.002.005</t>
  </si>
  <si>
    <t>A05.03.002.006</t>
  </si>
  <si>
    <t>A05.03.002.008</t>
  </si>
  <si>
    <t>A05.03.002.009</t>
  </si>
  <si>
    <t>A05.03.002.010</t>
  </si>
  <si>
    <t>A05.03.002.011</t>
  </si>
  <si>
    <t>A05.03.002.012</t>
  </si>
  <si>
    <t>A05.03.002.013</t>
  </si>
  <si>
    <t>A05.03.002.014</t>
  </si>
  <si>
    <t>A05.03.002.015</t>
  </si>
  <si>
    <t>A05.03.002.016</t>
  </si>
  <si>
    <t>A05.03.002.017</t>
  </si>
  <si>
    <t>A05.03.002.018</t>
  </si>
  <si>
    <t>A05.03.002.019</t>
  </si>
  <si>
    <t>A05.03.002.022</t>
  </si>
  <si>
    <t>A05.03.002.023</t>
  </si>
  <si>
    <t>A05.03.003.002</t>
  </si>
  <si>
    <t>A05.03.003.003</t>
  </si>
  <si>
    <t>Магнитно-резонансная томография лицевого скелета (с в/в контрастированием)</t>
  </si>
  <si>
    <t>A05.03.003.004</t>
  </si>
  <si>
    <t>A05.03.003.005</t>
  </si>
  <si>
    <t>A05.09.003</t>
  </si>
  <si>
    <t>Пневмотахометрия</t>
  </si>
  <si>
    <t>A05.09.004</t>
  </si>
  <si>
    <t>Спировелоэргометрия</t>
  </si>
  <si>
    <t>A05.10.004</t>
  </si>
  <si>
    <t>Расшифровка, описание и интерпретация электрокардиографических данных</t>
  </si>
  <si>
    <t>A05.10.006</t>
  </si>
  <si>
    <t>A05.10.011.001</t>
  </si>
  <si>
    <t>Мониторинг инвазивный показателей центральной гемодинамики (без стоимости расходного материала)</t>
  </si>
  <si>
    <t>A05.10.012.001</t>
  </si>
  <si>
    <t>Тредмил тест (проба с физической нагрузкой)</t>
  </si>
  <si>
    <t>A05.10.013</t>
  </si>
  <si>
    <t>Мониторинг неинвазивный (биоимпедансный) показателей центральной гемодинамики</t>
  </si>
  <si>
    <t>A05.12.004.001</t>
  </si>
  <si>
    <t>A05.12.005.001</t>
  </si>
  <si>
    <t>A05.12.005.002</t>
  </si>
  <si>
    <t>A05.12.005.003</t>
  </si>
  <si>
    <t>A05.19.001</t>
  </si>
  <si>
    <t>Электромиография анального сфинктера</t>
  </si>
  <si>
    <t>A05.19.002</t>
  </si>
  <si>
    <t>Аноректальная манометрия</t>
  </si>
  <si>
    <t>A05.19.002.001</t>
  </si>
  <si>
    <t>Исследование ректо-анального рефлекса (РАИР)</t>
  </si>
  <si>
    <t>A05.19.002.002</t>
  </si>
  <si>
    <t>Исследование резервуарной функции прямой кишки</t>
  </si>
  <si>
    <t>A05.19.003</t>
  </si>
  <si>
    <t>Исследование функции сфинктерного (запирательного) аппарата прямой кишки</t>
  </si>
  <si>
    <t>A05.20.003.001</t>
  </si>
  <si>
    <t>Магнитно-резонансная томография молочной железы с контрастированием</t>
  </si>
  <si>
    <t>A05.20.003.006</t>
  </si>
  <si>
    <t>A05.23.001</t>
  </si>
  <si>
    <t>Электроэнцефалография</t>
  </si>
  <si>
    <t>A05.23.002</t>
  </si>
  <si>
    <t>A05.23.003.001</t>
  </si>
  <si>
    <t>Реоэнцефалография с пробами (в том числе для детей)</t>
  </si>
  <si>
    <t>A05.23.004.001</t>
  </si>
  <si>
    <t>Мониторинг уровня седации и ОРИТ</t>
  </si>
  <si>
    <t>A05.23.005.003</t>
  </si>
  <si>
    <t>Магнитно-резонансная томография гипофиза (с в/в контрастированием)</t>
  </si>
  <si>
    <t>A05.23.005.004</t>
  </si>
  <si>
    <t>A05.23.009</t>
  </si>
  <si>
    <t>A05.23.009.001</t>
  </si>
  <si>
    <t>A05.23.009.002</t>
  </si>
  <si>
    <t>A05.23.009.003</t>
  </si>
  <si>
    <t>A05.23.009.004</t>
  </si>
  <si>
    <t>A05.23.009.011</t>
  </si>
  <si>
    <t>A05.23.009.018</t>
  </si>
  <si>
    <t>A05.23.009.020</t>
  </si>
  <si>
    <t>A05.23.009.021</t>
  </si>
  <si>
    <t>A05.23.009.022</t>
  </si>
  <si>
    <t>A05.23.009.023</t>
  </si>
  <si>
    <t>A05.23.009.024</t>
  </si>
  <si>
    <t>A05.23.009.025</t>
  </si>
  <si>
    <t>A05.23.009.026</t>
  </si>
  <si>
    <t>A05.26.002</t>
  </si>
  <si>
    <t>A05.30.004</t>
  </si>
  <si>
    <t>Магнитно-резонансная томография органов малого таза</t>
  </si>
  <si>
    <t>A05.30.004.001</t>
  </si>
  <si>
    <t>Магнитно-резонансная томография органов малого таза с внутривенным контрастированием</t>
  </si>
  <si>
    <t>A05.30.004.002</t>
  </si>
  <si>
    <t>A05.30.004.004</t>
  </si>
  <si>
    <t>A05.30.004.005</t>
  </si>
  <si>
    <t>A05.30.004.006</t>
  </si>
  <si>
    <t>A05.30.004.007</t>
  </si>
  <si>
    <t>A05.30.004.008</t>
  </si>
  <si>
    <t>A05.30.005.001</t>
  </si>
  <si>
    <t>Магнитно-резонансная томография брюшной полости с внутривенным контрастированием</t>
  </si>
  <si>
    <t>A05.30.005.003</t>
  </si>
  <si>
    <t>A05.30.005.004</t>
  </si>
  <si>
    <t>A05.30.005.005</t>
  </si>
  <si>
    <t>A05.30.005.006</t>
  </si>
  <si>
    <t>A05.30.006</t>
  </si>
  <si>
    <t>Магнитно-резонансная томография органов грудной клетки</t>
  </si>
  <si>
    <t>A05.30.006.001</t>
  </si>
  <si>
    <t>A05.30.006.002</t>
  </si>
  <si>
    <t>A05.30.006.003</t>
  </si>
  <si>
    <t>A05.30.009</t>
  </si>
  <si>
    <t>Топометрия магнитно-резонансно-томографическая</t>
  </si>
  <si>
    <t>A05.30.009.001</t>
  </si>
  <si>
    <t>A05.30.009.002</t>
  </si>
  <si>
    <t>МРТ-симуляция брюшной полости для брахитерапии, 2D и 3D-лучевой терапии</t>
  </si>
  <si>
    <t>A05.30.018</t>
  </si>
  <si>
    <t>Магнитно-резонансная диффузия всего тела (онкопоиск)</t>
  </si>
  <si>
    <t>A05.30.018.001</t>
  </si>
  <si>
    <t>A05.30.020</t>
  </si>
  <si>
    <t>Оценка динамики по данным рентгенологического архива</t>
  </si>
  <si>
    <t>A05.30.021.001</t>
  </si>
  <si>
    <t>A05.30.021.002</t>
  </si>
  <si>
    <t>A05.30.021.004</t>
  </si>
  <si>
    <t>A05.30.021.005</t>
  </si>
  <si>
    <t>A05.30.021.006</t>
  </si>
  <si>
    <t>A05.30.022.001</t>
  </si>
  <si>
    <t>A05.30.022.002</t>
  </si>
  <si>
    <t>A05.30.023</t>
  </si>
  <si>
    <t>A05.30.023.001</t>
  </si>
  <si>
    <t>A05.30.024</t>
  </si>
  <si>
    <t>A05.30.024.001</t>
  </si>
  <si>
    <t>A05.30.025</t>
  </si>
  <si>
    <t>A05.30.026</t>
  </si>
  <si>
    <t>A05.30.026.001</t>
  </si>
  <si>
    <t>A06.03.002.007</t>
  </si>
  <si>
    <t>Компьютерная томография костей свода и основания черепа</t>
  </si>
  <si>
    <t>A06.03.002.008</t>
  </si>
  <si>
    <t>A06.03.012</t>
  </si>
  <si>
    <t>A06.03.012.001</t>
  </si>
  <si>
    <t>Компьютерная томография шеи c внутривенным контрастированием</t>
  </si>
  <si>
    <t>A06.03.012.002</t>
  </si>
  <si>
    <t>A06.03.012.003</t>
  </si>
  <si>
    <t>A06.03.058</t>
  </si>
  <si>
    <t>A06.03.058.004</t>
  </si>
  <si>
    <t>Компьютерная томография одной зоны опорно-двигательного аппарата (кроме лучезапястного сустава/голеностопного сустава/мелких суставов кисти/стоп)</t>
  </si>
  <si>
    <t>A06.03.058.005</t>
  </si>
  <si>
    <t>Компьютерная томография одной зоны опорно-двигательного аппарата (кроме лучезапястного сустава/голеностопного сустава/мелких суставов кисти/стоп) с внутривенным контрастированием</t>
  </si>
  <si>
    <t>A06.03.058.006</t>
  </si>
  <si>
    <t>A06.03.058.007</t>
  </si>
  <si>
    <t>A06.03.058.008</t>
  </si>
  <si>
    <t>A06.03.058.009</t>
  </si>
  <si>
    <t>A06.03.058.010</t>
  </si>
  <si>
    <t>A06.03.058.011</t>
  </si>
  <si>
    <t>A06.03.058.012</t>
  </si>
  <si>
    <t>Компьютерная томография одной зоны опорно-двигательного аппарата с захватом двух смежных суставов (кроме кисти, стопы) (детство)</t>
  </si>
  <si>
    <t>A06.03.058.013</t>
  </si>
  <si>
    <t>Компьютерная томография одной зоны опорно-двигательного аппарата с захватом двух смежных суставов (кроме кисти, стопы) с внутривенным контрастированеим (детство)</t>
  </si>
  <si>
    <t>A06.03.058.014</t>
  </si>
  <si>
    <t>Компьютерная томография одной зоны опорно-двигательного аппарата - кисть, стопа (детство)</t>
  </si>
  <si>
    <t>A06.03.058.015</t>
  </si>
  <si>
    <t>Компьютерная томография одной зоны опорно-двигательного аппарата - кисть, стопа с внутривенным контрастированеим (детство)</t>
  </si>
  <si>
    <t>A06.03.065.001</t>
  </si>
  <si>
    <t>A06.03.065.002</t>
  </si>
  <si>
    <t>A06.03.065.003</t>
  </si>
  <si>
    <t>A06.03.065.004</t>
  </si>
  <si>
    <t>A06.03.071</t>
  </si>
  <si>
    <t>Рентгенологическая навигация при биопсии костной системы</t>
  </si>
  <si>
    <t>A06.03.072</t>
  </si>
  <si>
    <t>Рентгенологическая навигация при вертебропластике</t>
  </si>
  <si>
    <t>A06.03.073</t>
  </si>
  <si>
    <t>Рентгенография черепа - одна область</t>
  </si>
  <si>
    <t>A06.03.075</t>
  </si>
  <si>
    <t>Рентгенография опорно-двигательного аппарата - одна область</t>
  </si>
  <si>
    <t>A06.03.077</t>
  </si>
  <si>
    <t>Рентгенография опорно-двигательного аппарата с функциональными пробами - одна область</t>
  </si>
  <si>
    <t>A06.04.021</t>
  </si>
  <si>
    <t>Рентгенография сустава - одна область</t>
  </si>
  <si>
    <t>A06.07.014</t>
  </si>
  <si>
    <t>Рентгенография челюстно-лицевой области - одна зона</t>
  </si>
  <si>
    <t>A06.08.001.001</t>
  </si>
  <si>
    <t>Рентгенография глотки</t>
  </si>
  <si>
    <t>A06.08.002</t>
  </si>
  <si>
    <t>A06.08.003</t>
  </si>
  <si>
    <t>Рентгенография придаточных пазух носа</t>
  </si>
  <si>
    <t>A06.08.004</t>
  </si>
  <si>
    <t>Рентгенография носоглотки</t>
  </si>
  <si>
    <t>A06.08.011</t>
  </si>
  <si>
    <t>Рентгенологическое исследование гортаноглотки с контрастом</t>
  </si>
  <si>
    <t>A06.08.012</t>
  </si>
  <si>
    <t>Компьютерная томография гортани</t>
  </si>
  <si>
    <t>A06.08.012.001</t>
  </si>
  <si>
    <t>Компьютерная томография гортани (с в/в контрастированием)</t>
  </si>
  <si>
    <t>A06.08.012.002</t>
  </si>
  <si>
    <t>A06.08.012.003</t>
  </si>
  <si>
    <t>A06.09.001</t>
  </si>
  <si>
    <t>A06.09.005.001</t>
  </si>
  <si>
    <t>Компьютерная томография органов грудной клетки</t>
  </si>
  <si>
    <t>A06.09.005.004</t>
  </si>
  <si>
    <t>A06.09.005.005</t>
  </si>
  <si>
    <t>A06.09.007</t>
  </si>
  <si>
    <t>A06.09.012</t>
  </si>
  <si>
    <t>A06.09.012.001</t>
  </si>
  <si>
    <t>Латерография органов брюшной полости</t>
  </si>
  <si>
    <t>A06.09.013</t>
  </si>
  <si>
    <t>Латерография грудной полости</t>
  </si>
  <si>
    <t>A06.09.014</t>
  </si>
  <si>
    <t>Рентгенологическая навигация при чрескожной биопсии легких</t>
  </si>
  <si>
    <t>A06.09.015</t>
  </si>
  <si>
    <t>Рентгенологическая навигация при пункции плевральной полости</t>
  </si>
  <si>
    <t>A06.12.003</t>
  </si>
  <si>
    <t>Ангиография позвоночной артерии</t>
  </si>
  <si>
    <t>A06.12.004</t>
  </si>
  <si>
    <t>A06.12.005</t>
  </si>
  <si>
    <t>A06.12.006</t>
  </si>
  <si>
    <t>A06.12.007.001</t>
  </si>
  <si>
    <t>Ангиография общей сонной артерии (каротидная или вертебральная односторонняя)</t>
  </si>
  <si>
    <t>A06.12.009</t>
  </si>
  <si>
    <t>A06.12.010</t>
  </si>
  <si>
    <t>A06.12.011</t>
  </si>
  <si>
    <t>A06.12.012.002</t>
  </si>
  <si>
    <t>Аортография брюшная в одной проекции</t>
  </si>
  <si>
    <t>A06.12.013</t>
  </si>
  <si>
    <t>A06.12.013.001</t>
  </si>
  <si>
    <t>Аортография в 2-ух проекциях</t>
  </si>
  <si>
    <t>A06.12.013.002</t>
  </si>
  <si>
    <t>Артериография селективная (каждая дополнительно)</t>
  </si>
  <si>
    <t>A06.12.014</t>
  </si>
  <si>
    <t>A06.12.015</t>
  </si>
  <si>
    <t>A06.12.016</t>
  </si>
  <si>
    <t>A06.12.017</t>
  </si>
  <si>
    <t>A06.12.020</t>
  </si>
  <si>
    <t>Флебография верхней полой вены</t>
  </si>
  <si>
    <t>A06.12.021</t>
  </si>
  <si>
    <t>Флебография нижней полой вены</t>
  </si>
  <si>
    <t>A06.12.021.001</t>
  </si>
  <si>
    <t>Флебография нижней (верхней) полой вены (в 2-х проекциях)</t>
  </si>
  <si>
    <t>A06.12.022.001</t>
  </si>
  <si>
    <t>Флебография воротной вены возвратная</t>
  </si>
  <si>
    <t>A06.12.023.001</t>
  </si>
  <si>
    <t>Флебография почечной вены (прямая)</t>
  </si>
  <si>
    <t>A06.12.030</t>
  </si>
  <si>
    <t>A06.12.031</t>
  </si>
  <si>
    <t>Церебральная ангиография</t>
  </si>
  <si>
    <t>A06.12.061</t>
  </si>
  <si>
    <t>Коронарография (без стоимости контраста и инструментов)</t>
  </si>
  <si>
    <t>A06.12.062</t>
  </si>
  <si>
    <t>Коронарография (без стоимости контраста)</t>
  </si>
  <si>
    <t>A06.12.063</t>
  </si>
  <si>
    <t>Коронарография (со стоимостью контраста и инструментов)</t>
  </si>
  <si>
    <t>A06.14.007</t>
  </si>
  <si>
    <t>Ретроградная холангиопанкреатография РХПГ</t>
  </si>
  <si>
    <t>A06.14.010</t>
  </si>
  <si>
    <t>Чрескожная холангиостомия и графия пункционная</t>
  </si>
  <si>
    <t>A06.16.010</t>
  </si>
  <si>
    <t>Рентгенологическое исследование пищевода</t>
  </si>
  <si>
    <t>A06.16.011</t>
  </si>
  <si>
    <t>Рентгенологическое исследование пищевода, желудка и двенадцатиперстной кишки</t>
  </si>
  <si>
    <t>A06.17.002</t>
  </si>
  <si>
    <t>A06.17.003.001</t>
  </si>
  <si>
    <t>Рентгенологическое исследование тонкой кишки</t>
  </si>
  <si>
    <t>A06.18.001</t>
  </si>
  <si>
    <t>A06.18.001.001</t>
  </si>
  <si>
    <t>Ирригоскопия через колостому</t>
  </si>
  <si>
    <t>A06.18.004.004</t>
  </si>
  <si>
    <t>Рентгенологическое исследование с контрастированием кишечника - динамическое наблюдение</t>
  </si>
  <si>
    <t>A06.19.003.001</t>
  </si>
  <si>
    <t>Рентгенологическое исследование прямой кишки</t>
  </si>
  <si>
    <t>A06.20.002.005</t>
  </si>
  <si>
    <t>Компьютерная томография органов малого таза</t>
  </si>
  <si>
    <t>A06.20.002.006</t>
  </si>
  <si>
    <t>Компьютерная томография органов малого таза (с в/в контрастированием)</t>
  </si>
  <si>
    <t>A06.20.002.007</t>
  </si>
  <si>
    <t>A06.20.002.008</t>
  </si>
  <si>
    <t>A06.20.004.009</t>
  </si>
  <si>
    <t>Маммография одной молочной железы (2 снимка)</t>
  </si>
  <si>
    <t>A06.20.004.010</t>
  </si>
  <si>
    <t>Маммография (4 снимка)</t>
  </si>
  <si>
    <t>A06.20.004.011</t>
  </si>
  <si>
    <t>Маммография (дополнительно прицельный снимок молочной железы)</t>
  </si>
  <si>
    <t>A06.23.004</t>
  </si>
  <si>
    <t>A06.23.004.006</t>
  </si>
  <si>
    <t>A06.23.004.009</t>
  </si>
  <si>
    <t>A06.23.004.010</t>
  </si>
  <si>
    <t>A06.28.002</t>
  </si>
  <si>
    <t>A06.30.002.008</t>
  </si>
  <si>
    <t>A06.30.002.010</t>
  </si>
  <si>
    <t>A06.30.002.011</t>
  </si>
  <si>
    <t>A06.30.002.012</t>
  </si>
  <si>
    <t>A06.30.002.013</t>
  </si>
  <si>
    <t>Описание рентгеновского снимка (один вид исследования, датированный одним числом)</t>
  </si>
  <si>
    <t>A06.30.002.014</t>
  </si>
  <si>
    <t>Описание и интерпретация ренгенографических изображений (каждое другое исследование)</t>
  </si>
  <si>
    <t>A06.30.002.018</t>
  </si>
  <si>
    <t>Расшифровка, описание и интерпритация ПЭТ исследований, совмещенное с данными МРТ зоны интереса</t>
  </si>
  <si>
    <t>A06.30.002.019</t>
  </si>
  <si>
    <t>Расшифровка, описание и интерпритация ПЭТ исследований, совмещенное с данными МРТ всего тела</t>
  </si>
  <si>
    <t>A06.30.002.020</t>
  </si>
  <si>
    <t>Расшифровка, описание и интерпретация нескольких ПЭТ/КТ исследований</t>
  </si>
  <si>
    <t>A06.30.002.022</t>
  </si>
  <si>
    <t>Описание сцинтиграмм костей</t>
  </si>
  <si>
    <t>A06.30.004</t>
  </si>
  <si>
    <t>A06.30.005</t>
  </si>
  <si>
    <t>Компьютерная томография органов брюшной полости</t>
  </si>
  <si>
    <t>A06.30.005.001</t>
  </si>
  <si>
    <t>A06.30.005.007</t>
  </si>
  <si>
    <t>Компьютерная томография органов брюшной полости 4-х фазная (с в/в контрастированием)</t>
  </si>
  <si>
    <t>A06.30.005.008</t>
  </si>
  <si>
    <t>A06.30.005.010</t>
  </si>
  <si>
    <t>A06.30.006</t>
  </si>
  <si>
    <t>A06.30.008</t>
  </si>
  <si>
    <t>A06.30.009.021</t>
  </si>
  <si>
    <t>Рентгенологическое исследование анастомозов</t>
  </si>
  <si>
    <t>A06.30.009.022</t>
  </si>
  <si>
    <t>3-D реконструкция (дополнительно)</t>
  </si>
  <si>
    <t>A06.30.009.025</t>
  </si>
  <si>
    <t>Рентгенологический контроль установки стента</t>
  </si>
  <si>
    <t>A06.30.015.001</t>
  </si>
  <si>
    <t>КТ-перфузионное исследование зоны интереса</t>
  </si>
  <si>
    <t>A06.30.022</t>
  </si>
  <si>
    <t>Рентгеноконтроль прохождения контраста по холангиостомическому дренажу</t>
  </si>
  <si>
    <t>A06.30.022.001</t>
  </si>
  <si>
    <t>Удаление холангиостомических дренажей под рентгенологическим контролем</t>
  </si>
  <si>
    <t>A06.30.023</t>
  </si>
  <si>
    <t>Рентгеноконтроль прохождения контраста по нефростомическому дренажу</t>
  </si>
  <si>
    <t>A06.30.023.001</t>
  </si>
  <si>
    <t>Замена нефростомического дренажа под рентгенологическим контролем</t>
  </si>
  <si>
    <t>A06.30.023.002</t>
  </si>
  <si>
    <t>Удаление нефростомического дренажей под рентгенологическим контролем</t>
  </si>
  <si>
    <t>A06.30.024</t>
  </si>
  <si>
    <t>Рентгеноконтроль прохождения контраста по дренажной системе в жидкостьсодержащих образованиях</t>
  </si>
  <si>
    <t>A06.30.024.001</t>
  </si>
  <si>
    <t>Замена дренажа в жидкостьсодержащих образованиях</t>
  </si>
  <si>
    <t>A06.30.024.002</t>
  </si>
  <si>
    <t>удаление дренажа в жидкостьсодержащих образованиях</t>
  </si>
  <si>
    <t>A07.01.005</t>
  </si>
  <si>
    <t>Внутриполостная лучевая терапия опухолей мягких тканей, включая анестезиологическое пособие</t>
  </si>
  <si>
    <t>A07.03.001.001</t>
  </si>
  <si>
    <t>A07.09.003</t>
  </si>
  <si>
    <t>Сцинтиграфия легких перфузионная</t>
  </si>
  <si>
    <t>A07.10.004</t>
  </si>
  <si>
    <t>Радионуклидная равновесная вентрикулография</t>
  </si>
  <si>
    <t>A07.14.005</t>
  </si>
  <si>
    <t>A07.14.005.001</t>
  </si>
  <si>
    <t>Лучевая терапия внутриполостная желчных протоков 1 сеанс</t>
  </si>
  <si>
    <t>A07.15.003.001</t>
  </si>
  <si>
    <t>Интраоперационная лучевая терапия рака поджелудочной железы 1 сеанс</t>
  </si>
  <si>
    <t>A07.16.001.006</t>
  </si>
  <si>
    <t>Лучевая терапия внутриполостная пищевода 1 сеанс</t>
  </si>
  <si>
    <t>A07.20.004</t>
  </si>
  <si>
    <t>Сцинтиграфия молочной железы</t>
  </si>
  <si>
    <t>A07.20.005.004</t>
  </si>
  <si>
    <t>Внутритканевая лучевая терапия рака молочной железы (курс)</t>
  </si>
  <si>
    <t>A07.20.005.005</t>
  </si>
  <si>
    <t>Внутриполостная лучевая терапия рака молочной железы (курс)</t>
  </si>
  <si>
    <t>A07.20.005.006</t>
  </si>
  <si>
    <t>Интраоперационная лучевая терапия рака молочной железы (курс)</t>
  </si>
  <si>
    <t>A07.21.002.001</t>
  </si>
  <si>
    <t>Внутритканевая лучевая терапия рака предстательной железы, включая анестезиологическое пособие</t>
  </si>
  <si>
    <t>A07.21.002.002</t>
  </si>
  <si>
    <t>Внутритканевая лучевая терапия рака полового члена, включая анестезиологическое пособие</t>
  </si>
  <si>
    <t>A07.21.004.002</t>
  </si>
  <si>
    <t>Брахитерапия внутриполостная (без общей анестезии) (категория 2)</t>
  </si>
  <si>
    <t>A07.21.004.003</t>
  </si>
  <si>
    <t>A07.21.004.005</t>
  </si>
  <si>
    <t>Брахитерапия внутритканевая - под эпидуральной анестезией (категория 5) (2 дня лечения)</t>
  </si>
  <si>
    <t>A07.22.002.002</t>
  </si>
  <si>
    <t>A07.22.002.003</t>
  </si>
  <si>
    <t>A07.23.008.002</t>
  </si>
  <si>
    <t>A07.23.008.003</t>
  </si>
  <si>
    <t>A07.23.008.004</t>
  </si>
  <si>
    <t>A07.23.008.005</t>
  </si>
  <si>
    <t>A07.23.008.007</t>
  </si>
  <si>
    <t>A07.23.008.008</t>
  </si>
  <si>
    <t>A07.23.008.010</t>
  </si>
  <si>
    <t>A07.23.008.012</t>
  </si>
  <si>
    <t>A07.23.008.013</t>
  </si>
  <si>
    <t>A07.23.008.015</t>
  </si>
  <si>
    <t>Внутритканевая лучевая терапия опухолей головы и шеи</t>
  </si>
  <si>
    <t>A07.28.002</t>
  </si>
  <si>
    <t>Сцинтиграфия почек и мочевыделительной системы</t>
  </si>
  <si>
    <t>A07.30.001</t>
  </si>
  <si>
    <t>Реконструкция, описание и интерпретация радионуклидных исследований</t>
  </si>
  <si>
    <t>A07.30.004.002</t>
  </si>
  <si>
    <t>Внутритканевая лучевая терапия. УЗИ-контроль установки иглы</t>
  </si>
  <si>
    <t>A07.30.005.002</t>
  </si>
  <si>
    <t>Внутриполостная лучевая терапия. УЗИ-контроль установки эндостата</t>
  </si>
  <si>
    <t>A07.30.007.001</t>
  </si>
  <si>
    <t>Аппликационная лучевая терапия. УЗИ контроль установки эндостата</t>
  </si>
  <si>
    <t>A07.30.009.010</t>
  </si>
  <si>
    <t>Стереотаксическая радиотерапия (1сеанс)</t>
  </si>
  <si>
    <t>A07.30.009.011</t>
  </si>
  <si>
    <t>Стереотаксическая радиотерапия (1сеанс)+гейтинг</t>
  </si>
  <si>
    <t>A07.30.009.013</t>
  </si>
  <si>
    <t>A07.30.010.002</t>
  </si>
  <si>
    <t>A07.30.010.003</t>
  </si>
  <si>
    <t>A07.30.010.004</t>
  </si>
  <si>
    <t>A07.30.011.001</t>
  </si>
  <si>
    <t>A07.30.011.002</t>
  </si>
  <si>
    <t>A07.30.011.004</t>
  </si>
  <si>
    <t>A07.30.011.005</t>
  </si>
  <si>
    <t>A07.30.012</t>
  </si>
  <si>
    <t>Системная радионуклидная терапия самарием (153Sm) оксабиформ</t>
  </si>
  <si>
    <t>A07.30.013.001</t>
  </si>
  <si>
    <t>A07.30.020.004</t>
  </si>
  <si>
    <t>Дозиметрическое планирование лучевой терапии - пересчет на другой аппарат доз.плана</t>
  </si>
  <si>
    <t>A07.30.020.008</t>
  </si>
  <si>
    <t>Дозиметрическое планирование дистанционной конформной ЛТ на ЛУЭ (с МЛК)-3D. (Каждая последующая область в одном плане)</t>
  </si>
  <si>
    <t>A07.30.020.009</t>
  </si>
  <si>
    <t>A07.30.020.010</t>
  </si>
  <si>
    <t>Дозиметрическое планирование дистанционной конформной ЛТ на ЛУЭ (с МЛК) -3D. (Одна область, один план)</t>
  </si>
  <si>
    <t>A07.30.020.011</t>
  </si>
  <si>
    <t>Дозиметрическое планирование дистанционной конформной ЛТ на ЛУЭ (с МЛК) молочной железы и всех зон регионарного метастазирования -3D. (Один план)</t>
  </si>
  <si>
    <t>A07.30.020.013</t>
  </si>
  <si>
    <t>Дозиметрическое планирование дистанционноой конформной ЛТ (методики IMRТ, IGRT, VMAT, Стереотаксис).(Интегрированный курс-SIB,один план)</t>
  </si>
  <si>
    <t>A07.30.020.015</t>
  </si>
  <si>
    <t>Дозиметрическое планирование сеанса внутриполостной/аппликационной лучевой терапии</t>
  </si>
  <si>
    <t>A07.30.020.016</t>
  </si>
  <si>
    <t>Дозиметрическое планирование сеанса внутритканевой лучевой терапии</t>
  </si>
  <si>
    <t>A07.30.020.018</t>
  </si>
  <si>
    <t>A07.30.021</t>
  </si>
  <si>
    <t>Дозиметрический и радиометрический контроль</t>
  </si>
  <si>
    <t>A07.30.021.008</t>
  </si>
  <si>
    <t>Опция: четырехмерная компьютерная томография (4D CT) при конформной лучевой терапии</t>
  </si>
  <si>
    <t>A07.30.021.012</t>
  </si>
  <si>
    <t>Выбор объема облучения на компьютерном срезе для 2D RT</t>
  </si>
  <si>
    <t>A07.30.021.013</t>
  </si>
  <si>
    <t>Выбор объема облучения на серии компьютерных срезов для 3DСRT</t>
  </si>
  <si>
    <t>A07.30.031</t>
  </si>
  <si>
    <t>Трехфазная сцинтиграфия мягких тканей и костей</t>
  </si>
  <si>
    <t>A07.30.039.003</t>
  </si>
  <si>
    <t>A07.30.039.007</t>
  </si>
  <si>
    <t>Сцинтиграфия с туморотропными РФП в режиме "все тело" с 123 I-МИБГ (метайодбензилгуанидин) 50 МБк</t>
  </si>
  <si>
    <t>A07.30.039.012</t>
  </si>
  <si>
    <t>Сцинтиграфия с туморотропными РФП в режиме "все тело" c 123 I-МИБГ (метайодбензилгуанидин) 100 МБк</t>
  </si>
  <si>
    <t>A07.30.039.017</t>
  </si>
  <si>
    <t>Сцинтиграфия с туморотропными РФП в режиме "все тело" с 123 I-МИБГ (метайодбензилгуанидин) 150 МБк</t>
  </si>
  <si>
    <t>A07.30.039.019</t>
  </si>
  <si>
    <t>Сцинтиграфия с туморотропными РФП в режиме "все тело" с 123 I-МИБГ (метайодбензилгуанидин) 200 МБк</t>
  </si>
  <si>
    <t>A07.30.039.021</t>
  </si>
  <si>
    <t>Сцинтиграфия с туморотропными РФП в режиме "все тело" с 123 I-МИБГ (метайодбензилгуанидин) 250 МБк</t>
  </si>
  <si>
    <t>A07.30.039.023</t>
  </si>
  <si>
    <t>Сцинтиграфия с туморотропными РФП в режиме "все тело" с 123 I-МИБГ (метайодбензилгуанидин) 300 МБк</t>
  </si>
  <si>
    <t>A07.30.042.002</t>
  </si>
  <si>
    <t>Позитронная Эмиссионная Томография с 18F ФДГ всего тела, совмещенная с низкодозной КТ</t>
  </si>
  <si>
    <t>A07.30.042.004</t>
  </si>
  <si>
    <t>Позитронная Эмиссионная Томография с 18F ФДГ всего тела, совмещенная с КТ всего тела</t>
  </si>
  <si>
    <t>A07.30.042.005</t>
  </si>
  <si>
    <t>Позитронная Эмиссионная Томография с 18F ФДГ всего тела, совмещенная с КТ всего тела (с контрастным усилением)</t>
  </si>
  <si>
    <t>A07.30.042.006</t>
  </si>
  <si>
    <t>A07.30.042.008</t>
  </si>
  <si>
    <t>Позитронная Эмиссионная Томография с 18F ФЭС всего тела, совмещенная с низкодозной КТ( для топометрии)</t>
  </si>
  <si>
    <t>A07.30.042.010</t>
  </si>
  <si>
    <t>A07.30.042.011</t>
  </si>
  <si>
    <t>Позитронная Эмиссионная Томография с 18F ФЭС всего тела, совмещенная с КТ одной зоны интереса (с контрастным усилением)</t>
  </si>
  <si>
    <t>A07.30.042.013</t>
  </si>
  <si>
    <t>Позитронная Эмиссионная Томография всего тела с 18 F ФДГ, совмещенная с КТ всего тела (для топометрии)</t>
  </si>
  <si>
    <t>A07.30.042.014</t>
  </si>
  <si>
    <t>Позитронная Эмиссионная Томография всего тела, совмещенная с КТ всего тела (с контрастным усилением) (для топометрии)</t>
  </si>
  <si>
    <t>A07.30.042.015</t>
  </si>
  <si>
    <t>Позитронная Эмиссионная Томография с 18F ФЭС всего тела, совмещенная с КТ всего тела (с контрастным усилением)</t>
  </si>
  <si>
    <t>A07.30.042.016</t>
  </si>
  <si>
    <t>Позитронная Эмиссионная Томография с 18F ФЭС всего тела, совмещенная с КТ всего тела (с контрастным усилением) для топометрии</t>
  </si>
  <si>
    <t>A07.30.042.017</t>
  </si>
  <si>
    <t>A07.30.042.019</t>
  </si>
  <si>
    <t>A07.30.042.022</t>
  </si>
  <si>
    <t>Позитронная Эмиссионная Томография с 18F ФХ всего тела, совмещенная с низкодозной КТ</t>
  </si>
  <si>
    <t>A07.30.042.023</t>
  </si>
  <si>
    <t>A07.30.042.024</t>
  </si>
  <si>
    <t>Позитронная эмиссионная томография с 18F ФХ всего тела, совмещенная с КТ всего тела</t>
  </si>
  <si>
    <t>A07.30.042.025</t>
  </si>
  <si>
    <t>Позитронная эмиссионная томография с 18F ФХ всего тела, совмещенная с КТ всего тела (с контрастным усилением)</t>
  </si>
  <si>
    <t>A07.30.042.027</t>
  </si>
  <si>
    <t>A07.30.042.029</t>
  </si>
  <si>
    <t>Позитронная эмиссионная томография с 18F ФЛТ всего тела, совмещенная с низкодозной КТ</t>
  </si>
  <si>
    <t>A07.30.042.032</t>
  </si>
  <si>
    <t>Позитронная эмиссионная томография с 18F ФЛТ всего тела, совмещенная с КТ всего тела (с контрастным усилением)</t>
  </si>
  <si>
    <t>A07.30.042.037</t>
  </si>
  <si>
    <t>A07.30.042.038</t>
  </si>
  <si>
    <t>A07.30.042.040</t>
  </si>
  <si>
    <t>Позитронная Эмиссионная Томография с 18F ФДГ с пероральным и внутривенным введением рентгеноконтрастного вещества</t>
  </si>
  <si>
    <t>A07.30.042.041</t>
  </si>
  <si>
    <t>A07.30.042.044</t>
  </si>
  <si>
    <t>Позитронная эмиссионная томография с 18F ФЭТ всего тела, совмещенная с КТ всего тела (с контрастным усилением)</t>
  </si>
  <si>
    <t>A07.30.042.046</t>
  </si>
  <si>
    <t>A07.30.042.047</t>
  </si>
  <si>
    <t>A07.30.042.048</t>
  </si>
  <si>
    <t>A07.30.042.049</t>
  </si>
  <si>
    <t>Позитронная Эмиссионная Томография с 18F ФХ всего тела,совмещенная с низкодозной КТ (ДВА ЭТАПА)</t>
  </si>
  <si>
    <t>A07.30.042.050</t>
  </si>
  <si>
    <t>Синтез РФП для Радионуклидной терапии (без стоимости изотопа)</t>
  </si>
  <si>
    <t>A07.30.042.051</t>
  </si>
  <si>
    <t>Позитронная Эмиссионная Томография всего тела с PSMA содержащим РФП, совмещенная с низкодозной КТ (для топометрии)</t>
  </si>
  <si>
    <t>A07.30.042.052</t>
  </si>
  <si>
    <t>Позитронная Эмиссионная Томография всего тела с PSMA содержащим РФП, совмещенная с низкодозной КТ</t>
  </si>
  <si>
    <t>A07.30.042.053</t>
  </si>
  <si>
    <t>Позитронная Эмиссионная Томография всего тела с PSMA содержащим РФП, совмещенная с КТ всего тела</t>
  </si>
  <si>
    <t>A07.30.042.054</t>
  </si>
  <si>
    <t>Позитронная Эмиссионная Томография всего тела с PSMA содержащим РФП, совмещенная с КТ всего тела (с контрастным усилением)</t>
  </si>
  <si>
    <t>КТ-симуляция для брахитерапии, 2D и 3D-лучевой терапии</t>
  </si>
  <si>
    <t>Использование технологии контроля дыхательных движений (гейтинг, DIBH) при КТ-симуляции</t>
  </si>
  <si>
    <t>A07.30.047.002</t>
  </si>
  <si>
    <t>Использование индивидуальной трёхслойной термопластической маски при КТ-симуляции</t>
  </si>
  <si>
    <t>A07.30.047.003</t>
  </si>
  <si>
    <t>Использование индивидуального тканеэквивалентного болюса при КТ-симуляции</t>
  </si>
  <si>
    <t>A07.30.048.001</t>
  </si>
  <si>
    <t>A07.30.500</t>
  </si>
  <si>
    <t>Койко-день в радионуклидной терапии</t>
  </si>
  <si>
    <t>A08.03.002.001</t>
  </si>
  <si>
    <t>Патолого-анатомическое исследование биопсийного (операционного) материала костной ткани с применением гистохимических методов (1 кусочек)</t>
  </si>
  <si>
    <t>A08.05.001</t>
  </si>
  <si>
    <t>Цитологическое исследование мазка костного мозга (подсчет формулы костного мозга)</t>
  </si>
  <si>
    <t>A08.05.001.001</t>
  </si>
  <si>
    <t>A08.05.006</t>
  </si>
  <si>
    <t>Соотношение лейкоцитов в крови (подсчет формулы крови) на автоматических анализаторах</t>
  </si>
  <si>
    <t>A08.05.009</t>
  </si>
  <si>
    <t>Определение цветового показателя (определение показателя МСН на гематологическом анализаторе)</t>
  </si>
  <si>
    <t>A08.05.012</t>
  </si>
  <si>
    <t>A08.05.019.001</t>
  </si>
  <si>
    <t>Определение щелочной фосфатазы в нейтрофилах</t>
  </si>
  <si>
    <t>A08.05.021</t>
  </si>
  <si>
    <t>Исследование сидеробластов в костном мозге</t>
  </si>
  <si>
    <t>Цитометрия проточная. Оценка количества CD34+клеток без изотипических контролей</t>
  </si>
  <si>
    <t>Иммунологическое исследование микрометастазов солидных опухолей в костном мозге методом многоцветной проточной цитофлоуметрии</t>
  </si>
  <si>
    <t>Иммунологическое исследование циркулирующих опухолевых клеток в периферической крови методом многоцветной проточной цитофлоуметрии</t>
  </si>
  <si>
    <t>A08.30.006</t>
  </si>
  <si>
    <t>Просмотр гистологического препарата (1-5 стекол)</t>
  </si>
  <si>
    <t>A08.30.006.001</t>
  </si>
  <si>
    <t>Просмотр гистологического препарата (свыше 5 стекол - дополнительно за каждое стекло)</t>
  </si>
  <si>
    <t>A08.30.013.001</t>
  </si>
  <si>
    <t>Патолого-анатомическое исследование белка к рецепторам HER2/neu с применением иммуногистохимических методов</t>
  </si>
  <si>
    <t>A08.30.013.002</t>
  </si>
  <si>
    <t>Патолого-анатомическое исследование биопсийного (операционного) материала с применением иммуногистохимических методов (1 маркер)</t>
  </si>
  <si>
    <t>A08.30.013.003</t>
  </si>
  <si>
    <t>Жидкостная цитология (окраска по Лейшману) 2 стекла</t>
  </si>
  <si>
    <t>A08.30.013.004</t>
  </si>
  <si>
    <t>Жидкостная цитология (окраска по Папаниколау) 2 стекла</t>
  </si>
  <si>
    <t>A08.30.013.009</t>
  </si>
  <si>
    <t>Верификация доставленных цитологических препаратов до 2 шт.</t>
  </si>
  <si>
    <t>Иммуногистохимическое исследование препарата при лимфомах (криостатные срезы)</t>
  </si>
  <si>
    <t>Иммуногистохимическое исследование препарата при лимфомах (криостатные срезы) дополнительно каждые 3 маркера</t>
  </si>
  <si>
    <t>A08.30.019.002</t>
  </si>
  <si>
    <t>Патолого-анатомическое вскрытие первой категории сложности</t>
  </si>
  <si>
    <t>A08.30.019.003</t>
  </si>
  <si>
    <t>Патолого-анатомическое вскрытие второй категории сложности</t>
  </si>
  <si>
    <t>A08.30.019.004</t>
  </si>
  <si>
    <t>Патолого-анатомическое вскрытие третьей категории сложности</t>
  </si>
  <si>
    <t>A08.30.019.005</t>
  </si>
  <si>
    <t>Патолого-анатомическое вскрытие четвертой категории сложности</t>
  </si>
  <si>
    <t>A08.30.019.006</t>
  </si>
  <si>
    <t>Патолого-анатомическое вскрытие пятой категории сложности</t>
  </si>
  <si>
    <t>A08.30.026</t>
  </si>
  <si>
    <t>Определение экспрессии рецепторов SSTR2 с применением моноклональных антител к SSTR2A иммуногистохимическим методом</t>
  </si>
  <si>
    <t>A08.30.026.001</t>
  </si>
  <si>
    <t>Определение экспрессии рецепторов SSTR5 с применением моноклональных антител к SSTR5 иммуногистохимическим методом</t>
  </si>
  <si>
    <t>Цитологическое исследование перитонеальной жидкости</t>
  </si>
  <si>
    <t>A08.30.032</t>
  </si>
  <si>
    <t>Дистанционное описание и интерпретация гистологических микропрепаратов с использованием медицинских технологий</t>
  </si>
  <si>
    <t>A08.30.034</t>
  </si>
  <si>
    <t>Определение экспрессии рецепторов к эстрогенам и прогестерону иммуногистохимическим методом</t>
  </si>
  <si>
    <t>A08.30.036.001</t>
  </si>
  <si>
    <t>A08.30.036.002</t>
  </si>
  <si>
    <t>A08.30.036.003</t>
  </si>
  <si>
    <t>Определение мембранной гиперэкспрессии Her 2/neu на клетках рака молочной железы (других опухолях) методом проточной цитометрии</t>
  </si>
  <si>
    <t>A08.30.038</t>
  </si>
  <si>
    <t>Определение индекса пролиферативной активности экспрессии Ki-67 иммуногистохимическим методом</t>
  </si>
  <si>
    <t>Определение экспрессии белка PDL1 иммуногистохимическим методом</t>
  </si>
  <si>
    <t>A08.30.039.001</t>
  </si>
  <si>
    <t>Иммуногистохимическое определение ROS1 - статуса опухоли</t>
  </si>
  <si>
    <t>A08.30.039.002</t>
  </si>
  <si>
    <t>Иммуногистохимическое определение ALK - статуса опухоли</t>
  </si>
  <si>
    <t>A08.30.039.003</t>
  </si>
  <si>
    <t>A08.30.046</t>
  </si>
  <si>
    <t>A08.30.046.011</t>
  </si>
  <si>
    <t>Оценка, интерпретация и описание результатов патолого-анатомического исследования биопсийного (операционного) материала первой категории сложности с использованием телемедицинских технологий (1-20 изображений)</t>
  </si>
  <si>
    <t>A08.30.046.012</t>
  </si>
  <si>
    <t>Оценка, интерпретация и описание результатов патолого-анатомического исследования биопсийного (операционного) материала второй категории сложности с использованием телемедицинских технологий (1-20 изображений)</t>
  </si>
  <si>
    <t>A08.30.046.013</t>
  </si>
  <si>
    <t>Оценка, интерпретация и описание результатов патолого-анатомического исследования биопсийного (операционного) материала третьей категории сложности с использованием телемедицинских технологий (1-20 изображений)</t>
  </si>
  <si>
    <t>A08.30.046.014</t>
  </si>
  <si>
    <t>Оценка, интерпретация и описание результатов патолого-анатомического исследования биопсийного (операционного) материала четвертой категории сложности с использованием телемедицинских технологий (1-20 изображений)</t>
  </si>
  <si>
    <t>A08.30.046.015</t>
  </si>
  <si>
    <t>Оценка, интерпретация и описание результатов патолого-анатомического исследования биопсийного (операционного) материала пятой категории сложности с использованием телемедицинских технологий (1-20 изображений)</t>
  </si>
  <si>
    <t>A08.30.046.017</t>
  </si>
  <si>
    <t>Патолого-анатомическое исследование биопсииного(операционного)материала с применением гистохимических методов(1 кусочек)</t>
  </si>
  <si>
    <t>A08.30.047</t>
  </si>
  <si>
    <t>Исследование уровня мочевины в крови</t>
  </si>
  <si>
    <t>Исследование уровня креатинина в крови</t>
  </si>
  <si>
    <t>A09.05.023.003</t>
  </si>
  <si>
    <t>Исследование крови на сахар (ПЭТ/КТ)</t>
  </si>
  <si>
    <t>A09.05.035.002</t>
  </si>
  <si>
    <t>Исследование уровня лекарственных средств в крови (циклоспорина)</t>
  </si>
  <si>
    <t>A09.05.035.003</t>
  </si>
  <si>
    <t>Исследование уровня лекарственных средств в крови (вальпроевой кислоты)</t>
  </si>
  <si>
    <t>A09.05.035.004</t>
  </si>
  <si>
    <t>Исследование уровня лекарственных средств в крови (ванкомицина)</t>
  </si>
  <si>
    <t>A09.05.035.005</t>
  </si>
  <si>
    <t>Исследование уровня лекарственных средств в крови (препаратов производных платины методом ВЭЖХ)</t>
  </si>
  <si>
    <t>A09.05.035.006</t>
  </si>
  <si>
    <t>Исследование уровня лекарственных средств в крови (метотрексата)</t>
  </si>
  <si>
    <t>A09.05.037.001</t>
  </si>
  <si>
    <t>A09.05.038</t>
  </si>
  <si>
    <t>A09.05.047</t>
  </si>
  <si>
    <t>Исследование уровня плазминогена в крови</t>
  </si>
  <si>
    <t>Определение Д-димера в крови</t>
  </si>
  <si>
    <t>A09.05.054.001</t>
  </si>
  <si>
    <t>A09.05.054.005</t>
  </si>
  <si>
    <t>Исследование уровня альфа-фетопротеина в сыворотке крови АФП</t>
  </si>
  <si>
    <t>Исследование уровня кальцитонина в крови</t>
  </si>
  <si>
    <t>A09.05.125</t>
  </si>
  <si>
    <t>Исследование уровня тропонина I в крови</t>
  </si>
  <si>
    <t>A09.05.206</t>
  </si>
  <si>
    <t>Исследование уровня ионизированного кальция в крови</t>
  </si>
  <si>
    <t>A09.05.209</t>
  </si>
  <si>
    <t>Исследование уровня прокальцитонина в крови (cito)</t>
  </si>
  <si>
    <t>A09.05.209.001</t>
  </si>
  <si>
    <t>Исследование уровня прокальцитонина в крови (количественный)</t>
  </si>
  <si>
    <t>A09.05.209.002</t>
  </si>
  <si>
    <t>Исследование уровня прокальцитонина в крови на люминометре LB-9507</t>
  </si>
  <si>
    <t>A09.05.218.003</t>
  </si>
  <si>
    <t>Исследование уровня ингибина общего в крови (ручной способ)</t>
  </si>
  <si>
    <t>A09.05.237.001</t>
  </si>
  <si>
    <t>Исследование уровня свободного гемоглобина в плазме крови (гемоглобинцианидный метод)</t>
  </si>
  <si>
    <t>A09.05.246.001</t>
  </si>
  <si>
    <t>Исследование уровня интерлейкина 6 в крови (ручной способ)</t>
  </si>
  <si>
    <t>A09.07.001.001</t>
  </si>
  <si>
    <t>Цитологическое исследование отделяемого полости рта: 1 стекло</t>
  </si>
  <si>
    <t>A09.07.001.002</t>
  </si>
  <si>
    <t>Цитологическое исследование отделяемого полости рта: 2 стекла</t>
  </si>
  <si>
    <t>A09.07.001.003</t>
  </si>
  <si>
    <t>Цитологическое исследование отделяемого полости рта: 3 стекла</t>
  </si>
  <si>
    <t>A09.07.001.004</t>
  </si>
  <si>
    <t>Цитологическое исследование отделяемого полости рта: 4 стекла</t>
  </si>
  <si>
    <t>A09.07.002.001</t>
  </si>
  <si>
    <t>Цитологическое исследование содержимого кисты (абсцесса) полости рта или содержимого зубодесневого кармана: 1 стекло</t>
  </si>
  <si>
    <t>A09.08.003</t>
  </si>
  <si>
    <t>Цитологическое исследование смывов с верхних дыхательных путей: 1 стекло</t>
  </si>
  <si>
    <t>A09.09.002.001</t>
  </si>
  <si>
    <t>Цитологическое исследование плевральной жидкости: 1 стекло</t>
  </si>
  <si>
    <t>A09.09.013</t>
  </si>
  <si>
    <t>Микроскопическое исследование нативного и окрашенного препарата плевральной жидкости: 1 стекло</t>
  </si>
  <si>
    <t>A09.19.001</t>
  </si>
  <si>
    <t>Исследование кала на скрытую кровь</t>
  </si>
  <si>
    <t>A09.19.002</t>
  </si>
  <si>
    <t>Исследование кала на гельминты</t>
  </si>
  <si>
    <t>A09.19.007.001</t>
  </si>
  <si>
    <t>Исследование каловых масс: копрология</t>
  </si>
  <si>
    <t>A09.19.012.001</t>
  </si>
  <si>
    <t>Исследование кала на простейшие</t>
  </si>
  <si>
    <t>A09.19.013.001</t>
  </si>
  <si>
    <t>Исследование уровня эластазы в кале (ручной способ)</t>
  </si>
  <si>
    <t>A09.28.011</t>
  </si>
  <si>
    <t>A10.30.004</t>
  </si>
  <si>
    <t>Мониторинг метаболический (без стоимости расходного материала)</t>
  </si>
  <si>
    <t>A11.01.002</t>
  </si>
  <si>
    <t>Подкожное введение лекарственных препаратов</t>
  </si>
  <si>
    <t>A11.01.012</t>
  </si>
  <si>
    <t>Введение искусственных имплантантов в мягкие ткани</t>
  </si>
  <si>
    <t>A11.01.014.001</t>
  </si>
  <si>
    <t>A11.02.002</t>
  </si>
  <si>
    <t>Внутримышечное введение лекарственных препаратов</t>
  </si>
  <si>
    <t>A11.03.001</t>
  </si>
  <si>
    <t>A11.03.001.001</t>
  </si>
  <si>
    <t>A11.03.001.002</t>
  </si>
  <si>
    <t>A11.03.001.003</t>
  </si>
  <si>
    <t>A11.03.001.004</t>
  </si>
  <si>
    <t>Открытая биопсия костей таза</t>
  </si>
  <si>
    <t>A11.03.001.005</t>
  </si>
  <si>
    <t>Биопсия кости открытая</t>
  </si>
  <si>
    <t>A11.03.001.006</t>
  </si>
  <si>
    <t>Трепанобиопсия опухоли кости</t>
  </si>
  <si>
    <t>A11.03.001.007</t>
  </si>
  <si>
    <t>Открытая биопсия позвоночника</t>
  </si>
  <si>
    <t>A11.03.001.008</t>
  </si>
  <si>
    <t>Черезкожная биопсия позвонка (кости) под контролем рентгена (Rg-навигация - оплата дополнительно)</t>
  </si>
  <si>
    <t>A11.04.003</t>
  </si>
  <si>
    <t>Диагностическая аспирация сустава</t>
  </si>
  <si>
    <t>A11.05.001</t>
  </si>
  <si>
    <t>A11.05.002.001</t>
  </si>
  <si>
    <t>A11.05.002.002</t>
  </si>
  <si>
    <t>A11.05.003</t>
  </si>
  <si>
    <t>A11.06.002</t>
  </si>
  <si>
    <t>Биопсия лимфатического узла</t>
  </si>
  <si>
    <t>A11.06.002.004</t>
  </si>
  <si>
    <t>Биопсия сторожевого лимфоузла</t>
  </si>
  <si>
    <t>A11.09.002.003</t>
  </si>
  <si>
    <t>Биопсия пункционная легких чрезкожная (УЗ/Rg-навигация - оплата дополнительно)</t>
  </si>
  <si>
    <t>A11.09.003.003</t>
  </si>
  <si>
    <t>Пункция плевральной полости (УЗ/Rg-навигация - оплата дополнительно)</t>
  </si>
  <si>
    <t>A11.09.003.004</t>
  </si>
  <si>
    <t>Пункция плевральной полости с введением химиопрепарата</t>
  </si>
  <si>
    <t>A11.09.011.001</t>
  </si>
  <si>
    <t>Катетерная санация получения материала из нижних дыхательных путей и легочной ткани</t>
  </si>
  <si>
    <t>A11.10.004.001</t>
  </si>
  <si>
    <t>Пункция перикарда или дренирование перикарда (Rg-навигация - оплата дополнительно)</t>
  </si>
  <si>
    <t>A11.10.004.002</t>
  </si>
  <si>
    <t>Пункция перикарда с введением химиопрепарата</t>
  </si>
  <si>
    <t>A11.11.004.004</t>
  </si>
  <si>
    <t>Биопсия пункционная поверхностно расположенных органов (УЗ/Rg-навигация оплата дополнительно)</t>
  </si>
  <si>
    <t>A11.11.004.005</t>
  </si>
  <si>
    <t>Биопсия пункционная поверхностно расположенных органов (ребенку до 7-лет возраста) (УЗ/Rg-навигация оплата дополнительно)</t>
  </si>
  <si>
    <t>A11.11.004.006</t>
  </si>
  <si>
    <t>Биопсия пункционная глубоко расположенных органов (УЗ/Rg-навигация оплата дополнительно)</t>
  </si>
  <si>
    <t>A11.11.004.007</t>
  </si>
  <si>
    <t>Биопсия при эндоскопическом исследовании</t>
  </si>
  <si>
    <t>A11.11.004.008</t>
  </si>
  <si>
    <t>Биопсия петлевая при эндоскопическом исследовании</t>
  </si>
  <si>
    <t>A11.11.004.009</t>
  </si>
  <si>
    <t>Биопсия опухоли мягких тканей наружной локализации</t>
  </si>
  <si>
    <t>A11.11.004.010</t>
  </si>
  <si>
    <t>A11.11.004.011</t>
  </si>
  <si>
    <t>Биопсия (щипковая) поверхностных образований</t>
  </si>
  <si>
    <t>A11.11.004.012</t>
  </si>
  <si>
    <t>Взятие мазка</t>
  </si>
  <si>
    <t>A11.11.004.013</t>
  </si>
  <si>
    <t>Кор-биопсия опухоли мягких тканей наружной локализации</t>
  </si>
  <si>
    <t>A11.12.001</t>
  </si>
  <si>
    <t>A11.12.002</t>
  </si>
  <si>
    <t>A11.12.002.001</t>
  </si>
  <si>
    <t>Катетеризация кубитальной и других периферических вен ребенку до 7 лет возраста</t>
  </si>
  <si>
    <t>A11.12.003</t>
  </si>
  <si>
    <t>Внутривенное введение лекарственных препаратов</t>
  </si>
  <si>
    <t>A11.12.003.005</t>
  </si>
  <si>
    <t>Внутривенное введение лекарственных средств : инфузия (капельница)</t>
  </si>
  <si>
    <t>A11.12.003.006</t>
  </si>
  <si>
    <t>Внутривенное введение лекарственных средств: в/в эмболизация</t>
  </si>
  <si>
    <t>A11.12.003.007</t>
  </si>
  <si>
    <t>A11.12.008.001</t>
  </si>
  <si>
    <t>Внутриартериальное введение лекарственных средств: в/а химиотерапия</t>
  </si>
  <si>
    <t>A11.12.008.002</t>
  </si>
  <si>
    <t>Внутриартериальное введение лекарственных средств: химиоэмболизация</t>
  </si>
  <si>
    <t>A11.12.008.003</t>
  </si>
  <si>
    <t>Внутриартериальное введение лекарственных средств : в/а эмболизация</t>
  </si>
  <si>
    <t>A11.12.009</t>
  </si>
  <si>
    <t>Взятие крови из периферической вены</t>
  </si>
  <si>
    <t>A11.12.009.001</t>
  </si>
  <si>
    <t>Взятие крови из периферической вены ребенку до 7-лет возраста</t>
  </si>
  <si>
    <t>A11.12.010.001</t>
  </si>
  <si>
    <t>Контрпульсация внутриаортальная (1 час)</t>
  </si>
  <si>
    <t>A11.12.011</t>
  </si>
  <si>
    <t>Катетеризация органных артерий</t>
  </si>
  <si>
    <t>A11.12.012</t>
  </si>
  <si>
    <t>Катетеризация артерий конечностей</t>
  </si>
  <si>
    <t>A11.12.013</t>
  </si>
  <si>
    <t>Взятие крови из центральной вены</t>
  </si>
  <si>
    <t>A11.14.001.002</t>
  </si>
  <si>
    <t>Чрезкожная биопсия печени (с расходным материалом)</t>
  </si>
  <si>
    <t>A11.14.006</t>
  </si>
  <si>
    <t>Биопсия печени открытая</t>
  </si>
  <si>
    <t>A11.16.008</t>
  </si>
  <si>
    <t>Промывание желудка</t>
  </si>
  <si>
    <t>A11.16.009</t>
  </si>
  <si>
    <t>Зондирование желудка</t>
  </si>
  <si>
    <t>A11.20.002.001</t>
  </si>
  <si>
    <t>Эндоцервикальный соскоб</t>
  </si>
  <si>
    <t>A11.20.003.001</t>
  </si>
  <si>
    <t>Выскабливание цервикального канала</t>
  </si>
  <si>
    <t>A11.20.003.002</t>
  </si>
  <si>
    <t>Широкая эксцизия эктоцервикса (поверхностная расширенная биопсия)</t>
  </si>
  <si>
    <t>A11.20.003.003</t>
  </si>
  <si>
    <t>Петлевая эксцизия зоны трансформации (электрохирургическая высокочастотная или радиоволновая малой петлей) глубина 5-7 мм</t>
  </si>
  <si>
    <t>A11.20.003.004</t>
  </si>
  <si>
    <t>Петлевая эксцизия зоны трансформации (электрохирургическая высокочастотная или радиоволновая большой петлей) глубина более 7-10 мм</t>
  </si>
  <si>
    <t>A11.20.004</t>
  </si>
  <si>
    <t>Влагалищная биопсия</t>
  </si>
  <si>
    <t>A11.20.006.001</t>
  </si>
  <si>
    <t>Марсупиализация (восстановление) протока бартолиновой железы или удаление кисты бартолиновой железы</t>
  </si>
  <si>
    <t>A11.20.008.003</t>
  </si>
  <si>
    <t>Раздельное диагностическое выскабливание эндометрия</t>
  </si>
  <si>
    <t>A11.20.011.004</t>
  </si>
  <si>
    <t>Биопсия шейки матки конхотомом (щипковая)</t>
  </si>
  <si>
    <t>A11.20.011.005</t>
  </si>
  <si>
    <t>Биопсия шейки матки прицельная (радиоволновая петлевая под кольпоскопическим контролем) одного участка</t>
  </si>
  <si>
    <t>A11.20.011.006</t>
  </si>
  <si>
    <t>Биопсия шейки матки прицельная (радиоволновая петлевая под кольпоскопическим контролем) двух участков</t>
  </si>
  <si>
    <t>A11.20.011.007</t>
  </si>
  <si>
    <t>Биопсия шейки матки прицельная (радиоволновая петлевая под кольпоскопическим контролем) трёх участков</t>
  </si>
  <si>
    <t>A11.20.012.001</t>
  </si>
  <si>
    <t>Взятие мазка с эндоцервикса</t>
  </si>
  <si>
    <t>A11.20.013</t>
  </si>
  <si>
    <t>Тампонирование лечебное влагалища</t>
  </si>
  <si>
    <t>A11.20.015.001</t>
  </si>
  <si>
    <t>Введение ВМС (внутриматочного средства) без расходного материала/Удаление ВМС</t>
  </si>
  <si>
    <t>A11.20.017.001</t>
  </si>
  <si>
    <t>Пункция брюшной полости через задний свод влагалища</t>
  </si>
  <si>
    <t>A11.20.021.001</t>
  </si>
  <si>
    <t>Биопсия женских половых органов</t>
  </si>
  <si>
    <t>A11.20.022.001</t>
  </si>
  <si>
    <t>Пункция молочной железы маммотом под УЗИ-контролем (без расходного материала)</t>
  </si>
  <si>
    <t>A11.20.022.002</t>
  </si>
  <si>
    <t>A11.20.022.003</t>
  </si>
  <si>
    <t>A11.20.024.001</t>
  </si>
  <si>
    <t>Взятие аспирата из полости матки</t>
  </si>
  <si>
    <t>A11.21.002</t>
  </si>
  <si>
    <t>A11.21.005</t>
  </si>
  <si>
    <t>A11.23.001</t>
  </si>
  <si>
    <t>Спинномозговая пункция</t>
  </si>
  <si>
    <t>A11.23.003.002</t>
  </si>
  <si>
    <t>Программированная инфузия в эпидуральное пространство</t>
  </si>
  <si>
    <t>A11.23.003.003</t>
  </si>
  <si>
    <t>Постановка эпидурального катетора</t>
  </si>
  <si>
    <t>A11.23.003.004</t>
  </si>
  <si>
    <t>Анальгезия эпидуральная продленная с использованием одноразовой инфузионной помпы</t>
  </si>
  <si>
    <t>A11.26.009</t>
  </si>
  <si>
    <t>A11.26.011</t>
  </si>
  <si>
    <t>A11.26.016</t>
  </si>
  <si>
    <t>Субконъюнктивальная инъекция</t>
  </si>
  <si>
    <t>A11.26.017.002</t>
  </si>
  <si>
    <t>Биопсия орбиты</t>
  </si>
  <si>
    <t>A11.28.001</t>
  </si>
  <si>
    <t>Биопсия почки</t>
  </si>
  <si>
    <t>A11.28.002</t>
  </si>
  <si>
    <t>Биопсия мочевого пузыря</t>
  </si>
  <si>
    <t>A11.28.007.001</t>
  </si>
  <si>
    <t>Катетеризация мочевого пузыря у женщин</t>
  </si>
  <si>
    <t>A11.28.007.002</t>
  </si>
  <si>
    <t>Катетеризация мочевого пузыря у мужчин</t>
  </si>
  <si>
    <t>A11.28.011</t>
  </si>
  <si>
    <t>Чрескожная пункционная нефростомия</t>
  </si>
  <si>
    <t>A11.28.011.001</t>
  </si>
  <si>
    <t>Чрескожная пункционная нефростомия (с двух сторон)</t>
  </si>
  <si>
    <t>A11.30.001</t>
  </si>
  <si>
    <t>A12.05.001</t>
  </si>
  <si>
    <t>A12.05.002</t>
  </si>
  <si>
    <t>A12.05.004</t>
  </si>
  <si>
    <t>A12.05.007</t>
  </si>
  <si>
    <t>A12.05.008</t>
  </si>
  <si>
    <t>A12.05.009</t>
  </si>
  <si>
    <t>A12.05.010.001</t>
  </si>
  <si>
    <t>Исследование агрегации тромбоцитов</t>
  </si>
  <si>
    <t>A12.05.026</t>
  </si>
  <si>
    <t>A12.05.027</t>
  </si>
  <si>
    <t>A12.05.028</t>
  </si>
  <si>
    <t>Определение тромбинового времени в крови</t>
  </si>
  <si>
    <t>A12.05.031</t>
  </si>
  <si>
    <t>A12.05.034</t>
  </si>
  <si>
    <t>Исследование онкотического давления крови</t>
  </si>
  <si>
    <t>A12.05.039</t>
  </si>
  <si>
    <t>A12.05.056.007</t>
  </si>
  <si>
    <t>Поиск информативных маркеров в паре донор-реципиент перед трансплантацией</t>
  </si>
  <si>
    <t>A12.06.001</t>
  </si>
  <si>
    <t>A12.06.040.001</t>
  </si>
  <si>
    <t>A12.06.040.003</t>
  </si>
  <si>
    <t>Исследование антител к антигенам вируса Т-клеточного лейкоза человека HTLV-I-II</t>
  </si>
  <si>
    <t>A12.06.080</t>
  </si>
  <si>
    <t>Определение клональности плазматических клеток костного мозга методом прямой флуоресценции на цитоцентрифужных препаратах</t>
  </si>
  <si>
    <t>A12.09.001</t>
  </si>
  <si>
    <t>A12.09.001.002</t>
  </si>
  <si>
    <t>Исследование неспровоцированных дыхательных объемов и потоков с пробами для детей</t>
  </si>
  <si>
    <t>A12.09.002.004</t>
  </si>
  <si>
    <t>Исследование дыхательных объемов при медикаментозной провокации</t>
  </si>
  <si>
    <t>A12.09.006</t>
  </si>
  <si>
    <t>Исследование диффузионной способности легких</t>
  </si>
  <si>
    <t>A12.10.006</t>
  </si>
  <si>
    <t>Электрокардиография</t>
  </si>
  <si>
    <t>A12.10.006.001</t>
  </si>
  <si>
    <t>Электрокардиография детям до 3-х лет</t>
  </si>
  <si>
    <t>A12.10.006.002</t>
  </si>
  <si>
    <t>Электрокардиография детям после 3-х лет</t>
  </si>
  <si>
    <t>A12.12.004.001</t>
  </si>
  <si>
    <t>Суточное мониторирование ЭКГ+АД</t>
  </si>
  <si>
    <t>A12.12.004.002</t>
  </si>
  <si>
    <t>Суточное мониторирование ЭКГ</t>
  </si>
  <si>
    <t>A12.19.003.001</t>
  </si>
  <si>
    <t>Эвакуаторная проба</t>
  </si>
  <si>
    <t>A12.20.001</t>
  </si>
  <si>
    <t>Микроскопическое исследование влагалищных мазков</t>
  </si>
  <si>
    <t>A12.20.002</t>
  </si>
  <si>
    <t>Микроскопическое исследование выделений из соска молочной железы: 1 стекло</t>
  </si>
  <si>
    <t>Исследование физических свойств спинномозговой жидкости</t>
  </si>
  <si>
    <t>Микроскопическое исследование спинномозговой жидкости, подсчет клеток в счетной камере (определение цитоза)</t>
  </si>
  <si>
    <t>A12.26.023</t>
  </si>
  <si>
    <t>Сканирование переднего отрезка глаз с помощью портретной линзы ретинальной камеры Ret Cam (с архивированием)</t>
  </si>
  <si>
    <t>A12.26.024</t>
  </si>
  <si>
    <t>A12.26.025</t>
  </si>
  <si>
    <t>A12.26.026</t>
  </si>
  <si>
    <t>Микроскопическое исследование осадка мочи</t>
  </si>
  <si>
    <t>A12.30.002</t>
  </si>
  <si>
    <t>A12.30.020</t>
  </si>
  <si>
    <t>Многопараметровый расширенный иммунный статус</t>
  </si>
  <si>
    <t>A13.23.001.001</t>
  </si>
  <si>
    <t>A15.01.001</t>
  </si>
  <si>
    <t>Наложение повязки при нарушении целостности кожных покровов</t>
  </si>
  <si>
    <t>A15.03.002</t>
  </si>
  <si>
    <t>Наложение иммобилизационной повязки при переломах костей</t>
  </si>
  <si>
    <t>A15.03.003</t>
  </si>
  <si>
    <t>Наложение гипсовой повязки при переломах костей</t>
  </si>
  <si>
    <t>A15.06.001</t>
  </si>
  <si>
    <t>Перевязки при нарушении целостности лимфатической системы</t>
  </si>
  <si>
    <t>A15.30.011</t>
  </si>
  <si>
    <t>Перевязка хирургическая большая</t>
  </si>
  <si>
    <t>A15.30.012</t>
  </si>
  <si>
    <t>Перевязка хирургическая малая</t>
  </si>
  <si>
    <t>A15.30.013</t>
  </si>
  <si>
    <t>Перевязка хирургическая гнойная большая</t>
  </si>
  <si>
    <t>A15.30.014</t>
  </si>
  <si>
    <t>Перевязка хирургическая гнойная малая</t>
  </si>
  <si>
    <t>A15.30.015</t>
  </si>
  <si>
    <t>Снятие швов</t>
  </si>
  <si>
    <t>A16.01.017</t>
  </si>
  <si>
    <t>Удаление доброкачественных новообразований кожи</t>
  </si>
  <si>
    <t>A16.01.039</t>
  </si>
  <si>
    <t>Иссечение опухоли кожи волосистой части головы с пластикой местными тканями</t>
  </si>
  <si>
    <t>A16.01.040</t>
  </si>
  <si>
    <t>Иссечение или криодеструкция опухоли кожи (без кожной пластики)</t>
  </si>
  <si>
    <t>A16.01.048</t>
  </si>
  <si>
    <t>Широкое иссечение опухоли с пластикой свободным кожным лоскутом или сложная пластика местными тканями</t>
  </si>
  <si>
    <t>A16.01.049</t>
  </si>
  <si>
    <t>Иссечение опухоли, закрытие дефекта лоскутом на микрососудистых анастомозах</t>
  </si>
  <si>
    <t>A16.01.050</t>
  </si>
  <si>
    <t>Криохирургическое воздействие на опухоли головы и шеи</t>
  </si>
  <si>
    <t>A16.01.052</t>
  </si>
  <si>
    <t>A16.01.053</t>
  </si>
  <si>
    <t>Иссечение опухолей кожи с закрытием дефекта перемещенным кожным лоскутом</t>
  </si>
  <si>
    <t>A16.02.024</t>
  </si>
  <si>
    <t>A16.02.025</t>
  </si>
  <si>
    <t>A16.02.026</t>
  </si>
  <si>
    <t>A16.03.024.004</t>
  </si>
  <si>
    <t>A16.03.024.006</t>
  </si>
  <si>
    <t>A16.03.035</t>
  </si>
  <si>
    <t>A16.03.035.001</t>
  </si>
  <si>
    <t>A16.03.042.001</t>
  </si>
  <si>
    <t>Резекция сегмента кости с наложением спице-стержневого аппарата</t>
  </si>
  <si>
    <t>A16.03.043.001</t>
  </si>
  <si>
    <t>A16.03.044.001</t>
  </si>
  <si>
    <t>Удаление экзостозов кости</t>
  </si>
  <si>
    <t>A16.03.044.002</t>
  </si>
  <si>
    <t>Ляминэктомия при опухолях позвоночника</t>
  </si>
  <si>
    <t>A16.03.044.003</t>
  </si>
  <si>
    <t>A16.03.044.004</t>
  </si>
  <si>
    <t>Костно-пластическая операция на костях стоп или кисти</t>
  </si>
  <si>
    <t>A16.03.044.005</t>
  </si>
  <si>
    <t>Костно-пластическая ампутация (по Пирогову)</t>
  </si>
  <si>
    <t>A16.03.050.001</t>
  </si>
  <si>
    <t>Вертебропластика под контролем рентгена (Rg-навигация - оплата дополнительно)</t>
  </si>
  <si>
    <t>A16.03.051.001</t>
  </si>
  <si>
    <t>A16.03.051.002</t>
  </si>
  <si>
    <t>A16.03.051.003</t>
  </si>
  <si>
    <t>A16.03.060.002</t>
  </si>
  <si>
    <t>A16.03.062.002</t>
  </si>
  <si>
    <t>A16.03.063.002</t>
  </si>
  <si>
    <t>A16.03.063.003</t>
  </si>
  <si>
    <t>A16.03.063.006</t>
  </si>
  <si>
    <t>A16.03.063.007</t>
  </si>
  <si>
    <t>A16.03.063.008</t>
  </si>
  <si>
    <t>A16.03.064.002</t>
  </si>
  <si>
    <t>A16.03.064.003</t>
  </si>
  <si>
    <t>A16.03.064.005</t>
  </si>
  <si>
    <t>A16.03.066</t>
  </si>
  <si>
    <t>A16.03.066.001</t>
  </si>
  <si>
    <t>A16.03.067</t>
  </si>
  <si>
    <t>A16.03.067.001</t>
  </si>
  <si>
    <t>A16.03.068.001</t>
  </si>
  <si>
    <t>A16.03.068.002</t>
  </si>
  <si>
    <t>A16.03.068.003</t>
  </si>
  <si>
    <t>A16.03.068.004</t>
  </si>
  <si>
    <t>A16.03.068.005</t>
  </si>
  <si>
    <t>A16.03.068.006</t>
  </si>
  <si>
    <t>A16.03.068.007</t>
  </si>
  <si>
    <t>A16.03.069</t>
  </si>
  <si>
    <t>A16.03.070</t>
  </si>
  <si>
    <t>A16.03.071</t>
  </si>
  <si>
    <t>A16.03.072</t>
  </si>
  <si>
    <t>A16.03.073</t>
  </si>
  <si>
    <t>A16.03.074</t>
  </si>
  <si>
    <t>A16.03.075</t>
  </si>
  <si>
    <t>A16.03.075.003</t>
  </si>
  <si>
    <t>A16.03.075.004</t>
  </si>
  <si>
    <t>A16.03.075.005</t>
  </si>
  <si>
    <t>A16.03.075.006</t>
  </si>
  <si>
    <t>A16.03.076</t>
  </si>
  <si>
    <t>A16.03.077</t>
  </si>
  <si>
    <t>Резекции грудной стенки</t>
  </si>
  <si>
    <t>A16.03.077.005</t>
  </si>
  <si>
    <t>Резекция грудной стенки обширная, с пластикой дефекта</t>
  </si>
  <si>
    <t>A16.03.077.006</t>
  </si>
  <si>
    <t>Резекция грудной стенки обширная, с пластикой дефекта тканями на микрососудистых анастомозах</t>
  </si>
  <si>
    <t>A16.03.077.007</t>
  </si>
  <si>
    <t>Резекция грудной стенки с комбинированной пластикой дефекта</t>
  </si>
  <si>
    <t>A16.03.078</t>
  </si>
  <si>
    <t>A16.03.079</t>
  </si>
  <si>
    <t>A16.03.080</t>
  </si>
  <si>
    <t>Резекция верхней челюсти</t>
  </si>
  <si>
    <t>A16.03.080.002</t>
  </si>
  <si>
    <t>Электрорезекция верхней челюсти с экзентерацией глазницы</t>
  </si>
  <si>
    <t>A16.03.080.003</t>
  </si>
  <si>
    <t>A16.03.080.005</t>
  </si>
  <si>
    <t>Электрорезекция верхней челюсти</t>
  </si>
  <si>
    <t>A16.03.080.006</t>
  </si>
  <si>
    <t>Комбинированные резекции верхней челюсти с включением нескольких анатомических зон основания черепа (пирамиды височной кости, мозговой кости и т.п.)</t>
  </si>
  <si>
    <t>A16.03.080.007</t>
  </si>
  <si>
    <t>Расширенно-комбинированная резекция верхней челюсти</t>
  </si>
  <si>
    <t>A16.03.081</t>
  </si>
  <si>
    <t>Резекция нижней челюсти</t>
  </si>
  <si>
    <t>A16.03.081.002</t>
  </si>
  <si>
    <t>A16.03.081.004</t>
  </si>
  <si>
    <t>Резекция нижней челюсти с экзартикуляцией нижней челюсти</t>
  </si>
  <si>
    <t>A16.03.081.005</t>
  </si>
  <si>
    <t>Комбинированные операции на нижней челюсти</t>
  </si>
  <si>
    <t>A16.03.081.006</t>
  </si>
  <si>
    <t>Расширенно-комбинированные операции с замещением дефекта нижней челюсти лоскутом на микроанастомозах</t>
  </si>
  <si>
    <t>A16.03.082</t>
  </si>
  <si>
    <t>A16.03.083</t>
  </si>
  <si>
    <t>A16.03.083.001</t>
  </si>
  <si>
    <t>A16.03.087</t>
  </si>
  <si>
    <t>A16.03.088</t>
  </si>
  <si>
    <t>A16.03.089</t>
  </si>
  <si>
    <t>A16.03.090</t>
  </si>
  <si>
    <t>A16.03.092</t>
  </si>
  <si>
    <t>A16.03.092.001</t>
  </si>
  <si>
    <t>A16.03.093</t>
  </si>
  <si>
    <t>A16.03.093.001</t>
  </si>
  <si>
    <t>A16.04.007</t>
  </si>
  <si>
    <t>A16.04.007.001</t>
  </si>
  <si>
    <t>A16.04.008</t>
  </si>
  <si>
    <t>A16.04.008.001</t>
  </si>
  <si>
    <t>A16.04.010</t>
  </si>
  <si>
    <t>A16.04.010.001</t>
  </si>
  <si>
    <t>A16.04.011</t>
  </si>
  <si>
    <t>A16.04.012</t>
  </si>
  <si>
    <t>A16.04.013</t>
  </si>
  <si>
    <t>Артродез других суставов</t>
  </si>
  <si>
    <t>A16.04.023.001</t>
  </si>
  <si>
    <t>Экзартикуляция кисти</t>
  </si>
  <si>
    <t>A16.04.023.002</t>
  </si>
  <si>
    <t>Экзартикуляция плеча</t>
  </si>
  <si>
    <t>A16.04.023.003</t>
  </si>
  <si>
    <t>Экзартикуляция бедра</t>
  </si>
  <si>
    <t>A16.04.026</t>
  </si>
  <si>
    <t>A16.04.026.001</t>
  </si>
  <si>
    <t>Эндопротезирование диафиза бедренной или плечевой кости</t>
  </si>
  <si>
    <t>A16.04.026.002</t>
  </si>
  <si>
    <t>Эндопротезирование локтевого сустава</t>
  </si>
  <si>
    <t>A16.04.026.004</t>
  </si>
  <si>
    <t>A16.04.026.005</t>
  </si>
  <si>
    <t>Эндопротезирование тазобедренного сустава</t>
  </si>
  <si>
    <t>A16.04.027.001</t>
  </si>
  <si>
    <t>Тотальное протезирование плечевой кости</t>
  </si>
  <si>
    <t>A16.04.027.002</t>
  </si>
  <si>
    <t>Тотальное протезирование бедренной кости</t>
  </si>
  <si>
    <t>A16.04.029</t>
  </si>
  <si>
    <t>A16.04.030</t>
  </si>
  <si>
    <t>A16.04.030.001</t>
  </si>
  <si>
    <t>A16.04.030.002</t>
  </si>
  <si>
    <t>A16.04.030.003</t>
  </si>
  <si>
    <t>A16.04.031</t>
  </si>
  <si>
    <t>A16.04.031.001</t>
  </si>
  <si>
    <t>Удаление опухоли позвоночника с замещением тел позвонков эндопротезом</t>
  </si>
  <si>
    <t>A16.04.032</t>
  </si>
  <si>
    <t>A16.04.032.001</t>
  </si>
  <si>
    <t>A16.04.033</t>
  </si>
  <si>
    <t>A16.04.034</t>
  </si>
  <si>
    <t>A16.04.036</t>
  </si>
  <si>
    <t>A16.04.037</t>
  </si>
  <si>
    <t>Ревизионное протезирование суставов</t>
  </si>
  <si>
    <t>A16.04.038</t>
  </si>
  <si>
    <t>Хирургическое лечение вывиха эндопротеза</t>
  </si>
  <si>
    <t>A16.04.039</t>
  </si>
  <si>
    <t>Установка транспедикулярного фиксатора</t>
  </si>
  <si>
    <t>A16.04.040</t>
  </si>
  <si>
    <t>A16.04.041</t>
  </si>
  <si>
    <t>A16.04.042</t>
  </si>
  <si>
    <t>A16.04.043</t>
  </si>
  <si>
    <t>A16.04.044</t>
  </si>
  <si>
    <t>A16.04.21.013</t>
  </si>
  <si>
    <t>A16.05.001</t>
  </si>
  <si>
    <t>Трансплантация костного мозга</t>
  </si>
  <si>
    <t>A16.05.001.001</t>
  </si>
  <si>
    <t>Эксфузия костного мозга (без стоимости расходных материалов)</t>
  </si>
  <si>
    <t>A16.05.002</t>
  </si>
  <si>
    <t>Спленэктомия</t>
  </si>
  <si>
    <t>A16.05.004</t>
  </si>
  <si>
    <t>Лапароскопическая спленэктомия</t>
  </si>
  <si>
    <t>A16.06.005.001</t>
  </si>
  <si>
    <t>Лимфаденэктомия тазовая (забрюшинная)</t>
  </si>
  <si>
    <t>A16.06.005.003</t>
  </si>
  <si>
    <t>A16.06.007.001</t>
  </si>
  <si>
    <t>Лимфоаденэктомия паховая односторонняя</t>
  </si>
  <si>
    <t>A16.06.007.002</t>
  </si>
  <si>
    <t>A16.06.007.003</t>
  </si>
  <si>
    <t>A16.06.007.004</t>
  </si>
  <si>
    <t>Лимфоаденэктомия забрюшинная (нервосберегающая)</t>
  </si>
  <si>
    <t>A16.06.007.005</t>
  </si>
  <si>
    <t>Лимфоаденэктомия забрюшинная с резекцией других органов (симультанная операция)</t>
  </si>
  <si>
    <t>A16.06.008.001</t>
  </si>
  <si>
    <t>A16.06.009.001</t>
  </si>
  <si>
    <t>A16.06.013.001</t>
  </si>
  <si>
    <t>Фасциально-футлярное иссечение клетчатки шеи с одной стороны</t>
  </si>
  <si>
    <t>A16.06.013.002</t>
  </si>
  <si>
    <t>Фасциально-футлярное иссечение клетчатки шеи с двух сторон</t>
  </si>
  <si>
    <t>A16.07.074.003</t>
  </si>
  <si>
    <t>A16.07.077.003</t>
  </si>
  <si>
    <t>Криодеструкция опухолей губы</t>
  </si>
  <si>
    <t>A16.07.077.004</t>
  </si>
  <si>
    <t>Иссечение опухоли губы</t>
  </si>
  <si>
    <t>A16.07.077.005</t>
  </si>
  <si>
    <t>Резекция верхней или нижней губы с пластикой местными тканями</t>
  </si>
  <si>
    <t>A16.07.077.006</t>
  </si>
  <si>
    <t>Резекция опухолей губы с операцией на шее</t>
  </si>
  <si>
    <t>A16.07.077.007</t>
  </si>
  <si>
    <t>Широкое иссечение опухоли губы с пластикой свободным кожным лоскутом или сложная пластика местными тканями</t>
  </si>
  <si>
    <t>A16.07.080.003</t>
  </si>
  <si>
    <t>Экстирпация подчелюстной слюнной железы</t>
  </si>
  <si>
    <t>A16.07.080.004</t>
  </si>
  <si>
    <t>Комбинированная экстирпация подчелюстной слюнной железы</t>
  </si>
  <si>
    <t>A16.07.080.005</t>
  </si>
  <si>
    <t>Расширенно-комбинированная экстирпация подчелюстной слюнной железы</t>
  </si>
  <si>
    <t>A16.07.080.006</t>
  </si>
  <si>
    <t>Резекция по поводу опухолей языка и слизистой оболочки полости рта</t>
  </si>
  <si>
    <t>A16.07.080.007</t>
  </si>
  <si>
    <t>Комбинированные резекции по поводу опухолей языка и слизистой оболочки полости рта</t>
  </si>
  <si>
    <t>A16.07.080.008</t>
  </si>
  <si>
    <t>Комбинированно-расширенные резекции по поводу опухолей языка и слизистой оболочки полости рта с закрытием кожным, кожно-мышечным лоскутом</t>
  </si>
  <si>
    <t>A16.07.080.009</t>
  </si>
  <si>
    <t>Комбинированно-расширенная операция с закрытием дефекта сложным лоскутом на микрососудистых анастомозах</t>
  </si>
  <si>
    <t>A16.07.081.003</t>
  </si>
  <si>
    <t>A16.07.081.005</t>
  </si>
  <si>
    <t>Криодеструкция опухолей языка, тканей дна полости рта, слизистых оболочек щеки, альвеолярных краев твердого неба</t>
  </si>
  <si>
    <t>A16.07.081.006</t>
  </si>
  <si>
    <t>Иссечение опухоли слизистой оболочки полости рта</t>
  </si>
  <si>
    <t>A16.08.006</t>
  </si>
  <si>
    <t>Механическая остановка кровотечения (передняя и задняя тампонада носа)</t>
  </si>
  <si>
    <t>A16.08.017.001</t>
  </si>
  <si>
    <t>A16.08.017.002</t>
  </si>
  <si>
    <t>A16.08.017.003</t>
  </si>
  <si>
    <t>Гайморотомия диагностическая</t>
  </si>
  <si>
    <t>A16.08.021.001</t>
  </si>
  <si>
    <t>A16.08.021.002</t>
  </si>
  <si>
    <t>Пункционная трахеотомия</t>
  </si>
  <si>
    <t>A16.08.024</t>
  </si>
  <si>
    <t>Резекция гортани</t>
  </si>
  <si>
    <t>A16.08.024.001</t>
  </si>
  <si>
    <t>A16.08.024.005</t>
  </si>
  <si>
    <t>Комбинированно-расширенные операции на гортани</t>
  </si>
  <si>
    <t>A16.08.026</t>
  </si>
  <si>
    <t>Имплантация трахео-пищеводного шунта</t>
  </si>
  <si>
    <t>A16.08.029.003</t>
  </si>
  <si>
    <t>A16.08.029.008</t>
  </si>
  <si>
    <t>Ларингофиссура со срочным гистологическим исследованием</t>
  </si>
  <si>
    <t>A16.08.032.007</t>
  </si>
  <si>
    <t>Резекция трахеи циркулярная (субтотальная, с протезированием)</t>
  </si>
  <si>
    <t>A16.08.035.001</t>
  </si>
  <si>
    <t>A16.08.035.002</t>
  </si>
  <si>
    <t>A16.08.035.003</t>
  </si>
  <si>
    <t>A16.08.035.004</t>
  </si>
  <si>
    <t>Иссечение опухоли предверия носа, слизистой оболочки полости носа</t>
  </si>
  <si>
    <t>A16.08.035.005</t>
  </si>
  <si>
    <t>Комбинированные операции на полости носа</t>
  </si>
  <si>
    <t>A16.08.035.006</t>
  </si>
  <si>
    <t>Пластическое закрытие ларингостомы</t>
  </si>
  <si>
    <t>A16.08.038.002</t>
  </si>
  <si>
    <t>A16.08.039.001</t>
  </si>
  <si>
    <t>Пластическое закрытие фарингостомы местными тканями</t>
  </si>
  <si>
    <t>A16.08.039.002</t>
  </si>
  <si>
    <t>Пластическое закрытие фарингостомы с пластикой перемещенными лоскутами</t>
  </si>
  <si>
    <t>A16.08.042.008</t>
  </si>
  <si>
    <t>Электродеструкция множественных папиллом трахеи и бронхов</t>
  </si>
  <si>
    <t>A16.08.048.004</t>
  </si>
  <si>
    <t>Хордэктомия</t>
  </si>
  <si>
    <t>A16.09.001</t>
  </si>
  <si>
    <t>Торакоцентез</t>
  </si>
  <si>
    <t>A16.09.001.002</t>
  </si>
  <si>
    <t>Закрытие свища нижних дыхательных путей и легочной ткани</t>
  </si>
  <si>
    <t>A16.09.004.002</t>
  </si>
  <si>
    <t>Дренирование плевральной полости (для создания дренажной системы для промывания полости плевры)</t>
  </si>
  <si>
    <t>A16.09.006</t>
  </si>
  <si>
    <t>A16.09.006.001</t>
  </si>
  <si>
    <t>Торакотомия эксплоративная с биопсией</t>
  </si>
  <si>
    <t>A16.09.009</t>
  </si>
  <si>
    <t>Лобэктомия</t>
  </si>
  <si>
    <t>A16.09.010.009</t>
  </si>
  <si>
    <t>A16.09.011</t>
  </si>
  <si>
    <t>Искусственная вентиляция легких</t>
  </si>
  <si>
    <t>A16.09.011.004</t>
  </si>
  <si>
    <t>Неинвазивная вспомогательная вентиляция легких</t>
  </si>
  <si>
    <t>A16.09.014</t>
  </si>
  <si>
    <t>A16.09.014.005</t>
  </si>
  <si>
    <t>Пневмонэктомия с резекцией прилежащих анатомических образований (комбинированная пневмонэктомия)</t>
  </si>
  <si>
    <t>A16.09.014.006</t>
  </si>
  <si>
    <t>A16.09.014.007</t>
  </si>
  <si>
    <t>Пневмонэктомия с резекцией бифуркации трахеи (комбинированная пневмонэктомия с резекцией бифуркации трахеи)</t>
  </si>
  <si>
    <t>A16.09.014.008</t>
  </si>
  <si>
    <t>Пневмонэктомия с резекцией бифуркации трахеи - циркулярной (комбинированная пневмонэктомия с циркулярной резекцией бифуркации трахеи)</t>
  </si>
  <si>
    <t>A16.09.015.005</t>
  </si>
  <si>
    <t>Резекция легкого (одной и более одной доли)</t>
  </si>
  <si>
    <t>A16.09.015.006</t>
  </si>
  <si>
    <t>Резекция легкого (менее одной доли)</t>
  </si>
  <si>
    <t>A16.09.015.007</t>
  </si>
  <si>
    <t>A16.09.015.008</t>
  </si>
  <si>
    <t>A16.09.015.009</t>
  </si>
  <si>
    <t>Удаление солитарного метастаза из легкого (одностороннее)</t>
  </si>
  <si>
    <t>A16.09.015.010</t>
  </si>
  <si>
    <t>Удаление единичных метастазов из легких (двухстороннее)</t>
  </si>
  <si>
    <t>A16.09.015.011</t>
  </si>
  <si>
    <t>Удаление множественных метастазов из легкого (одностороннее)</t>
  </si>
  <si>
    <t>A16.09.015.012</t>
  </si>
  <si>
    <t>Удаление множественных метастазов из легких (двухстороннее)</t>
  </si>
  <si>
    <t>A16.09.015.014</t>
  </si>
  <si>
    <t>Резекция легкого в объеме лоб/билобэктомии с резекции ей прилежащих анатомических образований (комбинированная лоб/билобэктомия)</t>
  </si>
  <si>
    <t>A16.09.015.015</t>
  </si>
  <si>
    <t>A16.09.015.016</t>
  </si>
  <si>
    <t>Резекция легкого в объеме лоб/билобэктомии с пластикой бронхов или/и сосудов (бронхо-ангиопластическая лоб/билобэктомия)</t>
  </si>
  <si>
    <t>A16.09.030.001</t>
  </si>
  <si>
    <t>Установка стента в трахее и бронхах (эндоскопическая)</t>
  </si>
  <si>
    <t>A16.09.032.008</t>
  </si>
  <si>
    <t>A16.10.008</t>
  </si>
  <si>
    <t>Перикардиоцентез</t>
  </si>
  <si>
    <t>A16.10.011.001</t>
  </si>
  <si>
    <t>Дренирование полости перикарда</t>
  </si>
  <si>
    <t>A16.11.004</t>
  </si>
  <si>
    <t>Торакотомия. Удаление новообразования средостения</t>
  </si>
  <si>
    <t>A16.11.004.001</t>
  </si>
  <si>
    <t>Торакотомия. Удаление новообразования средостения с резекцией прилежащих анатомических образований</t>
  </si>
  <si>
    <t>A16.11.005</t>
  </si>
  <si>
    <t>Стернотомия. Удаление новообразования средостения</t>
  </si>
  <si>
    <t>A16.11.005.001</t>
  </si>
  <si>
    <t>Стернотомия. Удаление новообразования средостения с резекцией прилежащих анатомических образований</t>
  </si>
  <si>
    <t>A16.11.006</t>
  </si>
  <si>
    <t>A16.12.014.001</t>
  </si>
  <si>
    <t>Перевязка наружной сонной артерии</t>
  </si>
  <si>
    <t>A16.12.026</t>
  </si>
  <si>
    <t>Балонная вазодилятация</t>
  </si>
  <si>
    <t>A16.12.027.001</t>
  </si>
  <si>
    <t>Установка венозного фильтра (без стоимости фильтра)</t>
  </si>
  <si>
    <t>A16.14.003</t>
  </si>
  <si>
    <t>Частичная гепатэктомия</t>
  </si>
  <si>
    <t>A16.14.004</t>
  </si>
  <si>
    <t>Удаление доли печени</t>
  </si>
  <si>
    <t>A16.14.007.002</t>
  </si>
  <si>
    <t>Дренирование желчных протоков</t>
  </si>
  <si>
    <t>A16.14.009</t>
  </si>
  <si>
    <t>Холецистэктомия</t>
  </si>
  <si>
    <t>A16.14.009.002</t>
  </si>
  <si>
    <t>Холецистэктомия лапароскопическая</t>
  </si>
  <si>
    <t>A16.14.009.004</t>
  </si>
  <si>
    <t>A16.14.009.005</t>
  </si>
  <si>
    <t>A16.14.013.001</t>
  </si>
  <si>
    <t>Резекция с анастомозом конец в конец</t>
  </si>
  <si>
    <t>A16.14.014</t>
  </si>
  <si>
    <t>Восстановление желчных протоков</t>
  </si>
  <si>
    <t>A16.14.016</t>
  </si>
  <si>
    <t>Оперативное лечение свища желчного пузыря</t>
  </si>
  <si>
    <t>A16.14.020.006</t>
  </si>
  <si>
    <t>A16.14.021</t>
  </si>
  <si>
    <t>Наложение циркулярного шва общего печеночно-желчного протока</t>
  </si>
  <si>
    <t>A16.14.022</t>
  </si>
  <si>
    <t>Наложение гепатикоэюноанастомоза</t>
  </si>
  <si>
    <t>A16.14.024</t>
  </si>
  <si>
    <t>Пластика желчного протока</t>
  </si>
  <si>
    <t>A16.14.024.001</t>
  </si>
  <si>
    <t>Антеградное эндопротезирование желчных протоков</t>
  </si>
  <si>
    <t>A16.14.024.002</t>
  </si>
  <si>
    <t>Ретроградное эндопротезирование желчных протоков</t>
  </si>
  <si>
    <t>A16.14.032.006</t>
  </si>
  <si>
    <t>Установка стента в желчный проток</t>
  </si>
  <si>
    <t>A16.14.034.010</t>
  </si>
  <si>
    <t>Повторные резекции печени</t>
  </si>
  <si>
    <t>A16.14.037.004</t>
  </si>
  <si>
    <t>A16.15.001</t>
  </si>
  <si>
    <t>Частичная панкреатэктомия</t>
  </si>
  <si>
    <t>A16.15.003</t>
  </si>
  <si>
    <t>Энуклеация опухоли поджелудочной железы</t>
  </si>
  <si>
    <t>A16.15.004</t>
  </si>
  <si>
    <t>Цистоэнтеростомия</t>
  </si>
  <si>
    <t>A16.15.009</t>
  </si>
  <si>
    <t>Резекция поджелудочной железы</t>
  </si>
  <si>
    <t>A16.15.010</t>
  </si>
  <si>
    <t>Панкреатодуоденальная резекция</t>
  </si>
  <si>
    <t>A16.15.010.007</t>
  </si>
  <si>
    <t>Расширенная панкреатодуоденальная резекция</t>
  </si>
  <si>
    <t>A16.15.011</t>
  </si>
  <si>
    <t>Тотальная дуоденопанкреатэктомия</t>
  </si>
  <si>
    <t>A16.16.015.004</t>
  </si>
  <si>
    <t>Гастрэктомия (БДУ)</t>
  </si>
  <si>
    <t>A16.16.015.005</t>
  </si>
  <si>
    <t>Гастрэктомия (чресбрюшинная, чрезплевральная)</t>
  </si>
  <si>
    <t>A16.16.015.006</t>
  </si>
  <si>
    <t>Гастрэктомия с резекцией прилежащих анатомических образований (комбинированная операция)</t>
  </si>
  <si>
    <t>A16.16.015.007</t>
  </si>
  <si>
    <t>A16.16.015.008</t>
  </si>
  <si>
    <t>Лапароскопическая гастрэктомия</t>
  </si>
  <si>
    <t>A16.16.017.001</t>
  </si>
  <si>
    <t>Резекция желудка дистальная субтотальная</t>
  </si>
  <si>
    <t>A16.16.017.015</t>
  </si>
  <si>
    <t>A16.16.017.016</t>
  </si>
  <si>
    <t>A16.16.017.017</t>
  </si>
  <si>
    <t>A16.16.017.018</t>
  </si>
  <si>
    <t>Резекция желудка проксимальная с резекцией прилежащих анатомических образований (комбинированная операция)</t>
  </si>
  <si>
    <t>A16.16.017.019</t>
  </si>
  <si>
    <t>A16.16.017.020</t>
  </si>
  <si>
    <t>Операция по поводу рецидива рака желудка (экстирпация оставшейся части желудка/экстирпация пищеводно-кишечного анастомоза)</t>
  </si>
  <si>
    <t>A16.16.020</t>
  </si>
  <si>
    <t>A16.16.028.004</t>
  </si>
  <si>
    <t>A16.16.028.005</t>
  </si>
  <si>
    <t>Резекция пищевода по Гэрлоку (Garlock) абдомино-торакальным доступом слева)</t>
  </si>
  <si>
    <t>A16.16.028.006</t>
  </si>
  <si>
    <t>A16.16.028.007</t>
  </si>
  <si>
    <t>A16.16.028.008</t>
  </si>
  <si>
    <t>A16.16.028.009</t>
  </si>
  <si>
    <t>A16.16.028.010</t>
  </si>
  <si>
    <t>A16.16.028.011</t>
  </si>
  <si>
    <t>Операция по поводу рецидива рака пищевода</t>
  </si>
  <si>
    <t>A16.16.028.012</t>
  </si>
  <si>
    <t>Установка стента в желудочно-кишечном тракте</t>
  </si>
  <si>
    <t>A16.16.028.013</t>
  </si>
  <si>
    <t>Эндоскопическая петлевая электроэксцизия одиночных доброкачественных опухолей в пищеводе и желудке</t>
  </si>
  <si>
    <t>A16.16.028.015</t>
  </si>
  <si>
    <t>Эндоскопическая подслизистая диссекция при раннем раке желудка</t>
  </si>
  <si>
    <t>A16.16.028.016</t>
  </si>
  <si>
    <t>Электродеструкция слизистой при пищеводе Барретта</t>
  </si>
  <si>
    <t>A16.16.028.017</t>
  </si>
  <si>
    <t>Аргоноплазменная коагуляция слизистой при пищеводе Барретта</t>
  </si>
  <si>
    <t>A16.16.028.018</t>
  </si>
  <si>
    <t>Формирование гастро-энтеро анастомоза</t>
  </si>
  <si>
    <t>A16.16.028.019</t>
  </si>
  <si>
    <t>A16.16.034</t>
  </si>
  <si>
    <t>A16.16.034.003</t>
  </si>
  <si>
    <t>Лапароскопическая гастростомия</t>
  </si>
  <si>
    <t>A16.16.034.004</t>
  </si>
  <si>
    <t>Гастростомия чрескожная</t>
  </si>
  <si>
    <t>A16.16.034.005</t>
  </si>
  <si>
    <t>Гастростомия (лапаротомия)</t>
  </si>
  <si>
    <t>A16.16.034.007</t>
  </si>
  <si>
    <t>A16.16.034.008</t>
  </si>
  <si>
    <t>Лапароскопическая проксимальная субтотальная резекция желудка</t>
  </si>
  <si>
    <t>A16.16.034.009</t>
  </si>
  <si>
    <t>Лапароскопическое формирование гастро-энтеро анастомоза</t>
  </si>
  <si>
    <t>A16.16.034.010</t>
  </si>
  <si>
    <t>A16.16.036.002</t>
  </si>
  <si>
    <t>A16.16.037.002</t>
  </si>
  <si>
    <t>Эндоскопическая резекция слизистой оболочки пищевода</t>
  </si>
  <si>
    <t>A16.16.038.002</t>
  </si>
  <si>
    <t>Эндоскопическая резекция слизистой оболочки желудка</t>
  </si>
  <si>
    <t>A16.16.047.002</t>
  </si>
  <si>
    <t>Баллонная дилатация трубчатых структур (пищевод, желудок, прямая кишка, сосуды и др.) (без стоимости баллона)</t>
  </si>
  <si>
    <t>A16.17.003.002</t>
  </si>
  <si>
    <t>A16.17.012</t>
  </si>
  <si>
    <t>Наложение энтеро-энтероанастомоза</t>
  </si>
  <si>
    <t>A16.17.012.001</t>
  </si>
  <si>
    <t>Лапароскопическое формирование энтеро-энтеро анастомоза</t>
  </si>
  <si>
    <t>A16.17.012.002</t>
  </si>
  <si>
    <t>Эндоскопическая подслизистая диссекция при раннем раке толстой кишки</t>
  </si>
  <si>
    <t>A16.18.007</t>
  </si>
  <si>
    <t>Колостомия</t>
  </si>
  <si>
    <t>A16.18.012.001</t>
  </si>
  <si>
    <t>Формирование обходных анастомозов</t>
  </si>
  <si>
    <t>A16.18.012.002</t>
  </si>
  <si>
    <t>A16.18.015</t>
  </si>
  <si>
    <t>Гемиколэктомия левосторонняя</t>
  </si>
  <si>
    <t>A16.18.016</t>
  </si>
  <si>
    <t>Гемиколэктомия правосторонняя</t>
  </si>
  <si>
    <t>A16.18.017</t>
  </si>
  <si>
    <t>Резекция поперечно-ободочной кишки</t>
  </si>
  <si>
    <t>A16.18.017.005</t>
  </si>
  <si>
    <t>Операция типа Гартмана (на ободочной кишке)</t>
  </si>
  <si>
    <t>A16.18.017.006</t>
  </si>
  <si>
    <t>Комбинированные операции на толстой кишке</t>
  </si>
  <si>
    <t>A16.18.017.007</t>
  </si>
  <si>
    <t>Формирование обходного анастомоза</t>
  </si>
  <si>
    <t>A16.18.017.008</t>
  </si>
  <si>
    <t>Эндоскопическая петлевая электроэксцизия одиночных доброкачественных опухолей в толстой кишке</t>
  </si>
  <si>
    <t>A16.18.017.010</t>
  </si>
  <si>
    <t>Операция типа Микулича</t>
  </si>
  <si>
    <t>A16.18.017.011</t>
  </si>
  <si>
    <t>A16.18.017.012</t>
  </si>
  <si>
    <t>Реконструктивно-восстановительные операции на толстой кишке</t>
  </si>
  <si>
    <t>A16.18.017.013</t>
  </si>
  <si>
    <t>A16.19.004.002</t>
  </si>
  <si>
    <t>Проктколэктомия</t>
  </si>
  <si>
    <t>A16.19.017</t>
  </si>
  <si>
    <t>Удаление полипа анального канала и прямой кишки</t>
  </si>
  <si>
    <t>A16.19.019</t>
  </si>
  <si>
    <t>Резекция сигмовидной кишки</t>
  </si>
  <si>
    <t>A16.19.020</t>
  </si>
  <si>
    <t>Экстирпация прямой кишки</t>
  </si>
  <si>
    <t>A16.19.021</t>
  </si>
  <si>
    <t>Резекция прямой кишки</t>
  </si>
  <si>
    <t>A16.19.021.014</t>
  </si>
  <si>
    <t>Брюшно-анальная резекция прямой кишки</t>
  </si>
  <si>
    <t>A16.19.021.015</t>
  </si>
  <si>
    <t>A16.19.029.001</t>
  </si>
  <si>
    <t>Эндоскопическая петлевая электроэксцизия одиночных доброкачественных опухолей в сигмовидной и прямой кишке</t>
  </si>
  <si>
    <t>A16.19.030</t>
  </si>
  <si>
    <t>A16.19.031</t>
  </si>
  <si>
    <t>A16.19.032</t>
  </si>
  <si>
    <t>A16.19.033</t>
  </si>
  <si>
    <t>Резекция или экстирпация прямой кишки с подвздошно-тазовой лимфоаденэктомией</t>
  </si>
  <si>
    <t>A16.20.001</t>
  </si>
  <si>
    <t>Удаление кисты яичника</t>
  </si>
  <si>
    <t>A16.20.002.001</t>
  </si>
  <si>
    <t>A16.20.002.004</t>
  </si>
  <si>
    <t>Оофорэктомия</t>
  </si>
  <si>
    <t>A16.20.003.008</t>
  </si>
  <si>
    <t>A16.20.004.002</t>
  </si>
  <si>
    <t>Сальпингэктомия</t>
  </si>
  <si>
    <t>A16.20.005.002</t>
  </si>
  <si>
    <t>Расширение шеечного канала (стенозированного)</t>
  </si>
  <si>
    <t>A16.20.008</t>
  </si>
  <si>
    <t>A16.20.015</t>
  </si>
  <si>
    <t>Восстановление тазового дна</t>
  </si>
  <si>
    <t>A16.20.016</t>
  </si>
  <si>
    <t>Иссечение маточного опорного аппарата</t>
  </si>
  <si>
    <t>A16.20.017.002</t>
  </si>
  <si>
    <t>Иссечение кисты наружных половых органов</t>
  </si>
  <si>
    <t>A16.20.020</t>
  </si>
  <si>
    <t>Дренирование абсцесса женских половых органов</t>
  </si>
  <si>
    <t>A16.20.021</t>
  </si>
  <si>
    <t>Рассечение девственной плевы</t>
  </si>
  <si>
    <t>A16.20.022</t>
  </si>
  <si>
    <t>Локальное иссечение влагалища</t>
  </si>
  <si>
    <t>A16.20.023</t>
  </si>
  <si>
    <t>Восстановление влагалищной стенки</t>
  </si>
  <si>
    <t>A16.20.024</t>
  </si>
  <si>
    <t>Реконструкция влагалища</t>
  </si>
  <si>
    <t>A16.20.028</t>
  </si>
  <si>
    <t>Операции при опущении стенок матки и влагалища</t>
  </si>
  <si>
    <t>A16.20.030.001</t>
  </si>
  <si>
    <t>Экономная резекция вульвы</t>
  </si>
  <si>
    <t>A16.20.031</t>
  </si>
  <si>
    <t>Иссечение новообразования молочной железы</t>
  </si>
  <si>
    <t>A16.20.032</t>
  </si>
  <si>
    <t>Резекция молочной железы</t>
  </si>
  <si>
    <t>A16.20.032.006</t>
  </si>
  <si>
    <t>A16.20.032.007</t>
  </si>
  <si>
    <t>A16.20.032.011</t>
  </si>
  <si>
    <t>Радикальная резекция молочной железы</t>
  </si>
  <si>
    <t>A16.20.032.012</t>
  </si>
  <si>
    <t>A16.20.032.013</t>
  </si>
  <si>
    <t>Секторальная резекция молочной железы со срочным гистологическим исследованием</t>
  </si>
  <si>
    <t>A16.20.033</t>
  </si>
  <si>
    <t>Вентрофиксация матки</t>
  </si>
  <si>
    <t>A16.20.035.001</t>
  </si>
  <si>
    <t>Консервативная миомэктомия (энуклеация миоматозных узлов)</t>
  </si>
  <si>
    <t>A16.20.036.001</t>
  </si>
  <si>
    <t>Конизация шейки матки + РДВ</t>
  </si>
  <si>
    <t>A16.20.036.005</t>
  </si>
  <si>
    <t>A16.20.036.006</t>
  </si>
  <si>
    <t>Электроконизация шейки матки (ЭХВЧ на аппарате "Фотек") простая</t>
  </si>
  <si>
    <t>A16.20.036.007</t>
  </si>
  <si>
    <t>Электроконизация шейки матки (ЭХВЧ на аппарате "Фотек") с дорезкой краев неотсроченная (с реконизацией)</t>
  </si>
  <si>
    <t>A16.20.036.008</t>
  </si>
  <si>
    <t>Удаление полипа женских половых органов (с петлевой эксцизией и выскабливанием цервикального канала)</t>
  </si>
  <si>
    <t>A16.20.037</t>
  </si>
  <si>
    <t>Искусственное прерывание беременности (аборт)</t>
  </si>
  <si>
    <t>A16.20.043</t>
  </si>
  <si>
    <t>A16.20.043.001</t>
  </si>
  <si>
    <t>A16.20.043.002</t>
  </si>
  <si>
    <t>A16.20.048</t>
  </si>
  <si>
    <t>A16.20.048.001</t>
  </si>
  <si>
    <t>Маммопластика с использованием эндопротеза (отсроченная)</t>
  </si>
  <si>
    <t>A16.20.048.002</t>
  </si>
  <si>
    <t>Маммопластика с использованием лоскута на широчайшей мышце спины (отсроченная)</t>
  </si>
  <si>
    <t>A16.20.048.003</t>
  </si>
  <si>
    <t>Маммопластика с использованием лоскута на прямых мышцах живота (отсроченная)</t>
  </si>
  <si>
    <t>A16.20.048.004</t>
  </si>
  <si>
    <t>Маммопластика с использованием тканевых экспандеров (отсроченная)</t>
  </si>
  <si>
    <t>A16.20.048.005</t>
  </si>
  <si>
    <t>A16.20.048.006</t>
  </si>
  <si>
    <t>A16.20.048.007</t>
  </si>
  <si>
    <t>Радикальная мастэктомия с видео-торакоскопической парастернальной лимфодиссекцией</t>
  </si>
  <si>
    <t>A16.20.048.008</t>
  </si>
  <si>
    <t>Радикальная резекция молочной железы в радиохирургическом варианте с видео-торакоскопической парастернальной лимфодиссекцией</t>
  </si>
  <si>
    <t>A16.20.048.009</t>
  </si>
  <si>
    <t>Лапарацентез с введением химиопрепарата</t>
  </si>
  <si>
    <t>A16.20.048.010</t>
  </si>
  <si>
    <t>Радикальная мастэктомия (в любом варианте) с одномоментной реконструкцией с использованием лоскута на широчайшей мышце спины</t>
  </si>
  <si>
    <t>A16.20.048.011</t>
  </si>
  <si>
    <t>Радикальная мастэктомия (в любом варианте) с одномоментной реконструкцией с использованием лоскута на прямых мышцах живота</t>
  </si>
  <si>
    <t>A16.20.048.012</t>
  </si>
  <si>
    <t>Радикальная мастэктомия (в любом варианте) с одномоментной реконструкцией с использованием тканевых экспандеров</t>
  </si>
  <si>
    <t>A16.20.048.013</t>
  </si>
  <si>
    <t>Радикальная резекция молочных желез в реконструктивно-пластическом варианте</t>
  </si>
  <si>
    <t>A16.20.048.014</t>
  </si>
  <si>
    <t>Иссечение рецидива после мастэктомии</t>
  </si>
  <si>
    <t>A16.20.048.015</t>
  </si>
  <si>
    <t>Лапароцентез (проведение гипертермической химиотерапии)</t>
  </si>
  <si>
    <t>A16.20.048.016</t>
  </si>
  <si>
    <t>Радикальная мастэктомия (в любом варианте) с одномоментной реконструкцией с использованием эндопротеза</t>
  </si>
  <si>
    <t>A16.20.051</t>
  </si>
  <si>
    <t>Вульвэктомия</t>
  </si>
  <si>
    <t>A16.20.057.003</t>
  </si>
  <si>
    <t>A16.20.058</t>
  </si>
  <si>
    <t>Гемивульвэктомия</t>
  </si>
  <si>
    <t>A16.20.063.022</t>
  </si>
  <si>
    <t>Расширенная экстирпация матки без придатков</t>
  </si>
  <si>
    <t>A16.20.063.023</t>
  </si>
  <si>
    <t>A16.20.063.024</t>
  </si>
  <si>
    <t>Расширенная экстирпация матки с придатками в радиохирургическом варианте</t>
  </si>
  <si>
    <t>A16.20.063.025</t>
  </si>
  <si>
    <t>Надвлагалищная ампутация матки без придатков</t>
  </si>
  <si>
    <t>A16.20.063.026</t>
  </si>
  <si>
    <t>A16.20.063.027</t>
  </si>
  <si>
    <t>Надвлагалищная ампутация матки с придатками с удалением большого сальника</t>
  </si>
  <si>
    <t>A16.20.063.028</t>
  </si>
  <si>
    <t>A16.20.063.029</t>
  </si>
  <si>
    <t>A16.20.063.030</t>
  </si>
  <si>
    <t>A16.20.063.031</t>
  </si>
  <si>
    <t>Лапароскопическая сальпинго-оофорэктомия</t>
  </si>
  <si>
    <t>A16.20.063.032</t>
  </si>
  <si>
    <t>Экстирпация матки без придатков</t>
  </si>
  <si>
    <t>A16.20.063.033</t>
  </si>
  <si>
    <t>A16.20.063.034</t>
  </si>
  <si>
    <t>Экстирпация матки c придатками, удаление большого сальника</t>
  </si>
  <si>
    <t>A16.20.063.035</t>
  </si>
  <si>
    <t>A16.20.063.036</t>
  </si>
  <si>
    <t>Лапароскопическая экстирпация матки с придатками</t>
  </si>
  <si>
    <t>A16.20.085</t>
  </si>
  <si>
    <t>A16.20.085.001</t>
  </si>
  <si>
    <t>A16.20.085.002</t>
  </si>
  <si>
    <t>A16.20.085.003</t>
  </si>
  <si>
    <t>A16.20.085.004</t>
  </si>
  <si>
    <t>A16.20.085.005</t>
  </si>
  <si>
    <t>A16.20.085.006</t>
  </si>
  <si>
    <t>A16.20.085.007</t>
  </si>
  <si>
    <t>A16.20.085.008</t>
  </si>
  <si>
    <t>A16.20.085.009</t>
  </si>
  <si>
    <t>A16.20.085.010</t>
  </si>
  <si>
    <t>A16.20.086</t>
  </si>
  <si>
    <t>A16.21.002.002</t>
  </si>
  <si>
    <t>Трансуретральная простатэктомия</t>
  </si>
  <si>
    <t>A16.21.003</t>
  </si>
  <si>
    <t>A16.21.004</t>
  </si>
  <si>
    <t>A16.21.006</t>
  </si>
  <si>
    <t>A16.21.006.004</t>
  </si>
  <si>
    <t>Роботическая простатэктомия</t>
  </si>
  <si>
    <t>A16.21.006.006</t>
  </si>
  <si>
    <t>A16.21.006.009</t>
  </si>
  <si>
    <t>Простатэктомия</t>
  </si>
  <si>
    <t>A16.21.006.010</t>
  </si>
  <si>
    <t>A16.21.010</t>
  </si>
  <si>
    <t>Орхиэктомия</t>
  </si>
  <si>
    <t>A16.21.024</t>
  </si>
  <si>
    <t>Иссечение оболочек яичка</t>
  </si>
  <si>
    <t>A16.21.031.001</t>
  </si>
  <si>
    <t>Резекция яичка</t>
  </si>
  <si>
    <t>A16.21.032</t>
  </si>
  <si>
    <t>Иссечение семенного канатика</t>
  </si>
  <si>
    <t>A16.21.034</t>
  </si>
  <si>
    <t>Экстирпация полового члена</t>
  </si>
  <si>
    <t>A16.21.035</t>
  </si>
  <si>
    <t>Лапароскопическая простатэктомия</t>
  </si>
  <si>
    <t>A16.21.036</t>
  </si>
  <si>
    <t>A16.21.037.004</t>
  </si>
  <si>
    <t>Орхфуникулэктомия</t>
  </si>
  <si>
    <t>A16.21.039</t>
  </si>
  <si>
    <t>Пенэктомия</t>
  </si>
  <si>
    <t>A16.21.040</t>
  </si>
  <si>
    <t>Имплантация радиоактивных источников в предстательную железу (чрескожно/трансрект.)</t>
  </si>
  <si>
    <t>A16.21.042.001</t>
  </si>
  <si>
    <t>Резекция головки полового члена</t>
  </si>
  <si>
    <t>A16.21.043.001</t>
  </si>
  <si>
    <t>Удаление паратестикулярной опухоли неясного генеза</t>
  </si>
  <si>
    <t>A16.22.001</t>
  </si>
  <si>
    <t>Гемитиреоидэктомия</t>
  </si>
  <si>
    <t>A16.22.002</t>
  </si>
  <si>
    <t>Тиреоидэктомия</t>
  </si>
  <si>
    <t>A16.22.002.003</t>
  </si>
  <si>
    <t>Тиреоидэктомия с фасциально-футлярным иссечением клетчатки шеи с одной стороны</t>
  </si>
  <si>
    <t>A16.22.002.004</t>
  </si>
  <si>
    <t>Тиреоидэктомия с фасциально-футлярным иссечением клетчатки шеи с двух сторон</t>
  </si>
  <si>
    <t>A16.22.002.005</t>
  </si>
  <si>
    <t>Тиреоидэктомия с операцией Крайля</t>
  </si>
  <si>
    <t>A16.22.002.006</t>
  </si>
  <si>
    <t>Субтотальная резекция щитовидной железы с фасциально-футлярным иссечением клетчатки шеи</t>
  </si>
  <si>
    <t>A16.22.002.008</t>
  </si>
  <si>
    <t>Паротидэктомия с сохранения лицевого нерва</t>
  </si>
  <si>
    <t>A16.22.002.009</t>
  </si>
  <si>
    <t>Паротидэктомия без сохранения лицевого нерва</t>
  </si>
  <si>
    <t>A16.22.002.010</t>
  </si>
  <si>
    <t>Комбинированная паротидэктомия</t>
  </si>
  <si>
    <t>A16.22.002.011</t>
  </si>
  <si>
    <t>Субтотальная резекция околоушной слюнной железы с фасциально-футлярным иссечением клетчатки шеи</t>
  </si>
  <si>
    <t>A16.22.002.012</t>
  </si>
  <si>
    <t>Паротидэктомия с фасциально-футлярным иссечением клетчатки шеи</t>
  </si>
  <si>
    <t>A16.22.002.013</t>
  </si>
  <si>
    <t>Паротидэктомия с операцией Крайля</t>
  </si>
  <si>
    <t>A16.22.002.014</t>
  </si>
  <si>
    <t>Андреналэктомия</t>
  </si>
  <si>
    <t>A16.22.002.015</t>
  </si>
  <si>
    <t>Андреналэктомия комбинированная с резекцией прилежащих анатомических образований</t>
  </si>
  <si>
    <t>A16.22.002.016</t>
  </si>
  <si>
    <t>Лапароскопическая адреналэктомия</t>
  </si>
  <si>
    <t>A16.22.002.017</t>
  </si>
  <si>
    <t>Удаление рецидива опухоли надпочечника</t>
  </si>
  <si>
    <t>A16.22.007</t>
  </si>
  <si>
    <t>Субтотальная резекция щитовидной железы</t>
  </si>
  <si>
    <t>A16.23.024</t>
  </si>
  <si>
    <t>A16.23.024.001</t>
  </si>
  <si>
    <t>Удаление менингиомы парасагитальной ольфакторной ямки</t>
  </si>
  <si>
    <t>A16.23.024.002</t>
  </si>
  <si>
    <t>Удаление опухоли метастатической (в задней черепной ямке)</t>
  </si>
  <si>
    <t>A16.23.024.003</t>
  </si>
  <si>
    <t>A16.23.024.004</t>
  </si>
  <si>
    <t>Удаление гигантской глиомы зрительных нервов и хиазмы</t>
  </si>
  <si>
    <t>A16.23.024.005</t>
  </si>
  <si>
    <t>Удаление опухоли подкорковых узлов</t>
  </si>
  <si>
    <t>A16.23.024.006</t>
  </si>
  <si>
    <t>Удаление гигантской менингиомы</t>
  </si>
  <si>
    <t>A16.23.024.007</t>
  </si>
  <si>
    <t>Удаление коллоидной кисты III желудочка</t>
  </si>
  <si>
    <t>A16.23.024.008</t>
  </si>
  <si>
    <t>A16.23.024.009</t>
  </si>
  <si>
    <t>Удаление невриномы Гассерова узла</t>
  </si>
  <si>
    <t>A16.23.024.010</t>
  </si>
  <si>
    <t>Удаление невриномы слухового нерва</t>
  </si>
  <si>
    <t>A16.23.032.006</t>
  </si>
  <si>
    <t>Удаление опухолей ската черепа</t>
  </si>
  <si>
    <t>A16.23.032.007</t>
  </si>
  <si>
    <t>Удаление холестеотомы</t>
  </si>
  <si>
    <t>A16.23.032.008</t>
  </si>
  <si>
    <t>A16.23.032.009</t>
  </si>
  <si>
    <t>A16.23.032.010</t>
  </si>
  <si>
    <t>Удаление конвекситальной менингиомы</t>
  </si>
  <si>
    <t>A16.23.032.011</t>
  </si>
  <si>
    <t>A16.23.032.012</t>
  </si>
  <si>
    <t>Установка резервуара Оммайя</t>
  </si>
  <si>
    <t>A16.23.032.013</t>
  </si>
  <si>
    <t>Установка дренажной системы при арахноидальной кисте</t>
  </si>
  <si>
    <t>A16.23.033.003</t>
  </si>
  <si>
    <t>A16.23.038.011</t>
  </si>
  <si>
    <t>Стереотаксические операции на головгом мозге</t>
  </si>
  <si>
    <t>A16.23.053.001</t>
  </si>
  <si>
    <t>Люмбоперитонеостомия</t>
  </si>
  <si>
    <t>A16.23.054.001</t>
  </si>
  <si>
    <t>A16.23.056.001</t>
  </si>
  <si>
    <t>A16.23.082</t>
  </si>
  <si>
    <t>A16.23.083</t>
  </si>
  <si>
    <t>A16.23.084</t>
  </si>
  <si>
    <t>A16.23.085</t>
  </si>
  <si>
    <t>A16.23.094</t>
  </si>
  <si>
    <t>Нейрохирургическая операция по 1 категории сложности</t>
  </si>
  <si>
    <t>A16.23.095</t>
  </si>
  <si>
    <t>Нейрохирургическая операция по 2 категории сложности</t>
  </si>
  <si>
    <t>A16.25.006.001</t>
  </si>
  <si>
    <t>Криодеструкция опухолей наружного слухового прохода и ушной раковины</t>
  </si>
  <si>
    <t>A16.25.008.002</t>
  </si>
  <si>
    <t>Удаление опухоли наружного слухового прохода</t>
  </si>
  <si>
    <t>A16.25.039</t>
  </si>
  <si>
    <t>Резекция ушной раковины с пластическим закрытием дефекта перемещенным или свободным лоскутом</t>
  </si>
  <si>
    <t>A16.25.041</t>
  </si>
  <si>
    <t>Резекция ушной раковины</t>
  </si>
  <si>
    <t>A16.26.018</t>
  </si>
  <si>
    <t>Эпиляция ресниц</t>
  </si>
  <si>
    <t>A16.26.034</t>
  </si>
  <si>
    <t>Удаление инородного тела коньюктивы</t>
  </si>
  <si>
    <t>A16.26.051</t>
  </si>
  <si>
    <t>Удаление инородного тела роговицы</t>
  </si>
  <si>
    <t>A16.26.098</t>
  </si>
  <si>
    <t>A16.26.098.001</t>
  </si>
  <si>
    <t>A16.26.102</t>
  </si>
  <si>
    <t>A16.26.103.001</t>
  </si>
  <si>
    <t>A16.26.103.002</t>
  </si>
  <si>
    <t>A16.26.103.003</t>
  </si>
  <si>
    <t>A16.26.104</t>
  </si>
  <si>
    <t>A16.26.107</t>
  </si>
  <si>
    <t>A16.28.002</t>
  </si>
  <si>
    <t>Локальное иссечение или разрушение почки</t>
  </si>
  <si>
    <t>A16.28.003.004</t>
  </si>
  <si>
    <t>Экстракорпоральная резекция почки</t>
  </si>
  <si>
    <t>A16.28.003.005</t>
  </si>
  <si>
    <t>Экстракорпоральная резекция почки (лапароскопический забор)</t>
  </si>
  <si>
    <t>A16.28.004.001</t>
  </si>
  <si>
    <t>A16.28.004.009</t>
  </si>
  <si>
    <t>A16.28.004.010</t>
  </si>
  <si>
    <t>A16.28.004.011</t>
  </si>
  <si>
    <t>A16.28.004.012</t>
  </si>
  <si>
    <t>A16.28.004.013</t>
  </si>
  <si>
    <t>A16.28.004.014</t>
  </si>
  <si>
    <t>Радикальная нефрэктомия, тромбэктомия из НПВ (выше диафрагмы)</t>
  </si>
  <si>
    <t>A16.28.004.015</t>
  </si>
  <si>
    <t>Радикальная нефрэктомия, тромбэктомия из НПВ (выше диафрагмы) с АИК</t>
  </si>
  <si>
    <t>A16.28.004.016</t>
  </si>
  <si>
    <t>A16.28.004.017</t>
  </si>
  <si>
    <t>Установка уретрального катетера (без расходного материала)</t>
  </si>
  <si>
    <t>A16.28.017.001</t>
  </si>
  <si>
    <t>Удаление камней мочевого пузыря эндоскопическое (наркоз - оплата дополнительно)</t>
  </si>
  <si>
    <t>A16.28.023</t>
  </si>
  <si>
    <t>Катетеризация мочеточника</t>
  </si>
  <si>
    <t>A16.28.024</t>
  </si>
  <si>
    <t>Цистотомия</t>
  </si>
  <si>
    <t>A16.28.029.002</t>
  </si>
  <si>
    <t>Резекция мочевого пузыря (открытая)</t>
  </si>
  <si>
    <t>A16.28.040</t>
  </si>
  <si>
    <t>Бужирование уретры</t>
  </si>
  <si>
    <t>A16.28.045</t>
  </si>
  <si>
    <t>Перевязка и пересечение яичковой вены</t>
  </si>
  <si>
    <t>A16.28.047</t>
  </si>
  <si>
    <t>Резекция уретры</t>
  </si>
  <si>
    <t>A16.28.051</t>
  </si>
  <si>
    <t>Установка катетера в верхние мочевыводящие пути</t>
  </si>
  <si>
    <t>A16.28.068</t>
  </si>
  <si>
    <t>Селективная и суперселективная эмболизация/химиоэмболизацияопухолевых сосудов</t>
  </si>
  <si>
    <t>A16.28.068.001</t>
  </si>
  <si>
    <t>Артериальная химиоэмболизация сосудов при злокачественных новообразованиях печени</t>
  </si>
  <si>
    <t>A16.28.074</t>
  </si>
  <si>
    <t>Радикальная нефруретерэктомия с эндоскопической резекцией мочевого пузыря</t>
  </si>
  <si>
    <t>A16.28.076</t>
  </si>
  <si>
    <t>Лапароскопическое удаление кисты почки</t>
  </si>
  <si>
    <t>A16.28.077</t>
  </si>
  <si>
    <t>Открытое удаление кисты почки</t>
  </si>
  <si>
    <t>A16.28.079</t>
  </si>
  <si>
    <t>A16.28.080</t>
  </si>
  <si>
    <t>A16.28.081</t>
  </si>
  <si>
    <t>Радикальная цистэктомия, операция Штудера</t>
  </si>
  <si>
    <t>A16.28.082</t>
  </si>
  <si>
    <t>Радикальная цистэктомия, операция Штудера, нефрэктомия</t>
  </si>
  <si>
    <t>A16.28.083</t>
  </si>
  <si>
    <t>Радикальная цистэктомия с формированием артефициального мочевого пузыря и сухой уростомы</t>
  </si>
  <si>
    <t>A16.28.084</t>
  </si>
  <si>
    <t>A16.30.006</t>
  </si>
  <si>
    <t>Лапаротомия</t>
  </si>
  <si>
    <t>A16.30.006.003</t>
  </si>
  <si>
    <t>Лапароцентез</t>
  </si>
  <si>
    <t>A16.30.007.005</t>
  </si>
  <si>
    <t>Дренирование жидкость содержащих полостей - поверхностных (без расходного материала)</t>
  </si>
  <si>
    <t>A16.30.007.006</t>
  </si>
  <si>
    <t>Дренирование жидкость содержащих полостей - глубоких (без расходного материала)</t>
  </si>
  <si>
    <t>A16.30.017.001</t>
  </si>
  <si>
    <t>Ампутация голени</t>
  </si>
  <si>
    <t>A16.30.017.004</t>
  </si>
  <si>
    <t>Ампутация бедра</t>
  </si>
  <si>
    <t>A16.30.017.005</t>
  </si>
  <si>
    <t>A16.30.017.006</t>
  </si>
  <si>
    <t>A16.30.017.007</t>
  </si>
  <si>
    <t>Установка стента в пищевод, желчный проток (без стоимости стента)</t>
  </si>
  <si>
    <t>A16.30.019.003</t>
  </si>
  <si>
    <t>Ампутация кисти</t>
  </si>
  <si>
    <t>A16.30.022.002</t>
  </si>
  <si>
    <t>Эвисцерация органов малого таза</t>
  </si>
  <si>
    <t>A16.30.022.003</t>
  </si>
  <si>
    <t>Эвисцерация органов малого таза с восстановительными операциями</t>
  </si>
  <si>
    <t>A16.30.026.001</t>
  </si>
  <si>
    <t>A16.30.026.002</t>
  </si>
  <si>
    <t>A16.30.033.002</t>
  </si>
  <si>
    <t>A16.30.048</t>
  </si>
  <si>
    <t>A16.30.048.001</t>
  </si>
  <si>
    <t>A16.30.048.002</t>
  </si>
  <si>
    <t>A16.30.048.003</t>
  </si>
  <si>
    <t>A16.30.048.004</t>
  </si>
  <si>
    <t>A16.30.049</t>
  </si>
  <si>
    <t>A16.30.049.001</t>
  </si>
  <si>
    <t>A16.30.050</t>
  </si>
  <si>
    <t>A16.30.058</t>
  </si>
  <si>
    <t>Удаление опухоли мягких тканей</t>
  </si>
  <si>
    <t>A16.30.059</t>
  </si>
  <si>
    <t>A16.30.060</t>
  </si>
  <si>
    <t>Удаление забрюшинной опухоли</t>
  </si>
  <si>
    <t>A16.30.061</t>
  </si>
  <si>
    <t>A16.30.064</t>
  </si>
  <si>
    <t>Удаление внеорганных опухолей шеи</t>
  </si>
  <si>
    <t>A16.30.065</t>
  </si>
  <si>
    <t>Удаление опухоли парафарингеальной локализации</t>
  </si>
  <si>
    <t>A16.30.066</t>
  </si>
  <si>
    <t>Удаление рецидива забрюшинной опухоли</t>
  </si>
  <si>
    <t>A16.30.067</t>
  </si>
  <si>
    <t>Удаление тазовой опухоли</t>
  </si>
  <si>
    <t>A16.30.068</t>
  </si>
  <si>
    <t>Удаление рецидива опухоли в малом тазу</t>
  </si>
  <si>
    <t>A16.30.070</t>
  </si>
  <si>
    <t>Удаление хемодектомы шеи</t>
  </si>
  <si>
    <t>A16.30.078</t>
  </si>
  <si>
    <t>Нейролизис</t>
  </si>
  <si>
    <t>A16.30.079</t>
  </si>
  <si>
    <t>Имплантация / удаление подкожного венозного порта (без расходного материала)</t>
  </si>
  <si>
    <t>A16.30.080</t>
  </si>
  <si>
    <t>A16.30.081</t>
  </si>
  <si>
    <t>1 категория сложности (операции и лечебные процедуры, оказываемые в стационарных и амбулаторных отделениях (по категориям сложности)</t>
  </si>
  <si>
    <t>A16.30.082</t>
  </si>
  <si>
    <t>2 категория сложности (операции и лечебные процедуры, оказываемые в стационарных и амбулаторных отделениях (по категориям сложности)</t>
  </si>
  <si>
    <t>A16.30.083</t>
  </si>
  <si>
    <t>3 категория сложности (операции и лечебные процедуры, оказываемые в стационарных и амбулаторных отделениях (по категориям сложности)</t>
  </si>
  <si>
    <t>A16.30.084</t>
  </si>
  <si>
    <t>4 категория сложности (операции и лечебные процедуры, оказываемые в стационарных и амбулаторных отделениях (по категориям сложности)</t>
  </si>
  <si>
    <t>A16.30.085</t>
  </si>
  <si>
    <t>5 категория сложности (операции и лечебные процедуры, оказываемые в стационарных и амбулаторных отделениях (по категориям сложности)</t>
  </si>
  <si>
    <t>A16.30.086</t>
  </si>
  <si>
    <t>6 категория сложности (операции и лечебные процедуры, оказываемые в стационарных и амбулаторных отделениях (по категориям сложности)</t>
  </si>
  <si>
    <t>A16.30.087</t>
  </si>
  <si>
    <t>7 категория сложности (операции и лечебные процедуры, оказываемые в стационарных и амбулаторных отделениях (по категориям сложности)</t>
  </si>
  <si>
    <t>A16.30.089</t>
  </si>
  <si>
    <t>Удаление липом шеи</t>
  </si>
  <si>
    <t>A16.30.090</t>
  </si>
  <si>
    <t>Удаление кисты шеи</t>
  </si>
  <si>
    <t>A17.16.002</t>
  </si>
  <si>
    <t>Электростимуляция желудочно-кишечного тракта</t>
  </si>
  <si>
    <t>A17.19.002</t>
  </si>
  <si>
    <t>Ректальное воздействие импульсными токами при заболевании сигмовидной и прямой кишки</t>
  </si>
  <si>
    <t>A17.19.005.001</t>
  </si>
  <si>
    <t>Электростимуляция прямой кишки с БОС (1 процедура)</t>
  </si>
  <si>
    <t>A17.20.004</t>
  </si>
  <si>
    <t>Внутривлагалищное импульсное электровоздействие при заболеваниях женских половых органов</t>
  </si>
  <si>
    <t>A17.20.009</t>
  </si>
  <si>
    <t>Электростимуляция влагалища без БОС (1 процедура)</t>
  </si>
  <si>
    <t>A17.20.009.001</t>
  </si>
  <si>
    <t>Электростимуляция влагалища с БОС (1 процедура)</t>
  </si>
  <si>
    <t>A17.24.001</t>
  </si>
  <si>
    <t>Чрескожная электронейростимуляция при заболеваниях периферической нервной системы</t>
  </si>
  <si>
    <t>A17.24.011</t>
  </si>
  <si>
    <t>Электростимуляция периферических двигательных нервов и скелетных мыщц</t>
  </si>
  <si>
    <t>A17.24.011.001</t>
  </si>
  <si>
    <t>Тибиальная стимуляция игольчатыми электродами</t>
  </si>
  <si>
    <t>A17.24.012</t>
  </si>
  <si>
    <t>A17.28.003.001</t>
  </si>
  <si>
    <t>Электросон</t>
  </si>
  <si>
    <t>A17.30.031.012</t>
  </si>
  <si>
    <t>Магнитотерапия на стационарном аппарате 1 поля, 40 мин</t>
  </si>
  <si>
    <t>A17.30.031.013</t>
  </si>
  <si>
    <t>Магнитотерапия на стационарном аппарате 2 поля, 40 мин</t>
  </si>
  <si>
    <t>A17.30.031.014</t>
  </si>
  <si>
    <t>Магнитотерапия на стационарном аппарате 1 поле, 50 мин</t>
  </si>
  <si>
    <t>A17.30.031.015</t>
  </si>
  <si>
    <t>Магнитотерапия на стационарном аппарате 2 поля, 50 мин</t>
  </si>
  <si>
    <t>A17.30.031.016</t>
  </si>
  <si>
    <t>Магнитотерапия на стационарном аппарате 1 поле, 60 мин</t>
  </si>
  <si>
    <t>A17.30.031.017</t>
  </si>
  <si>
    <t>Магнитотерапия на стационарном аппарате 2 поля, 60 мин</t>
  </si>
  <si>
    <t>A17.30.034.001</t>
  </si>
  <si>
    <t>Фонофорез (физиотерапевтический метод лечения) 1 процедура</t>
  </si>
  <si>
    <t>A17.30.037.001</t>
  </si>
  <si>
    <t>A17.30.037.002</t>
  </si>
  <si>
    <t>A17.30.037.003</t>
  </si>
  <si>
    <t>A17.30.038.001</t>
  </si>
  <si>
    <t>A18.05.001</t>
  </si>
  <si>
    <t>A18.05.001.001</t>
  </si>
  <si>
    <t>A18.05.001.004</t>
  </si>
  <si>
    <t>A18.05.001.006</t>
  </si>
  <si>
    <t>Плазмаферез на сепараторе 1 сеанс</t>
  </si>
  <si>
    <t>A18.05.002.001</t>
  </si>
  <si>
    <t>A18.05.002.002</t>
  </si>
  <si>
    <t>A18.05.002.003</t>
  </si>
  <si>
    <t>A18.05.002.004</t>
  </si>
  <si>
    <t>A18.05.002.005</t>
  </si>
  <si>
    <t>A18.05.003.003</t>
  </si>
  <si>
    <t>A18.05.003.004</t>
  </si>
  <si>
    <t>A18.05.004</t>
  </si>
  <si>
    <t>Ультрафильтрация крови</t>
  </si>
  <si>
    <t>A18.05.006</t>
  </si>
  <si>
    <t>A18.05.006.001</t>
  </si>
  <si>
    <t>A18.05.010.001</t>
  </si>
  <si>
    <t>A18.05.011.003</t>
  </si>
  <si>
    <t>A18.05.011.004</t>
  </si>
  <si>
    <t>A18.05.011.005</t>
  </si>
  <si>
    <t>A18.05.012</t>
  </si>
  <si>
    <t>A18.05.013.001</t>
  </si>
  <si>
    <t>Аутогемотрансфузия (реинфузия крови)</t>
  </si>
  <si>
    <t>A18.05.013.002</t>
  </si>
  <si>
    <t>Обеспечение безопасной реинфузии: отмывание гемопоэтических клеток от эритроцитов или криофилактика</t>
  </si>
  <si>
    <t>A18.05.016.01</t>
  </si>
  <si>
    <t>Криоконсервация полученной костномозговой взвеси (гемопоэтические клетки костного мозга)</t>
  </si>
  <si>
    <t>A18.05.016.02</t>
  </si>
  <si>
    <t>Хранение полученной костномозговой взвеси (гемопоэтические клетки костного мозга) (в месяц)</t>
  </si>
  <si>
    <t>A18.05.017.01</t>
  </si>
  <si>
    <t>Криоконсервация гемопоэтических клеток, полученных методом цитафереза</t>
  </si>
  <si>
    <t>A18.05.017.03</t>
  </si>
  <si>
    <t>Криоконсервация гемопоэтических клеток, полученных из пуповинной крови</t>
  </si>
  <si>
    <t>A18.05.017.04</t>
  </si>
  <si>
    <t>Хранение гемопоэтических клеток, полученных из пуповинной крови (в месяц)</t>
  </si>
  <si>
    <t>A18.05.017.05</t>
  </si>
  <si>
    <t>A18.05.017.06</t>
  </si>
  <si>
    <t>A18.30.006</t>
  </si>
  <si>
    <t>Обеспечение безопасности гемотрансфузионной терапии: отмывание компонентов крови для трасфузии</t>
  </si>
  <si>
    <t>A18.30.007</t>
  </si>
  <si>
    <t>Тромбоцитаферез на клеточном сепараторе 1 доза (без расходного материала)</t>
  </si>
  <si>
    <t>A18.30.008</t>
  </si>
  <si>
    <t>Лейкоцитаферез на клеточном сепараторе 1 доза (без расходного материала)</t>
  </si>
  <si>
    <t>A18.30.009</t>
  </si>
  <si>
    <t>Обеспечение безопасности гемотрансфузионной терапии: фильтрация компонентов крови</t>
  </si>
  <si>
    <t>A18.30.010</t>
  </si>
  <si>
    <t>Индивидуальный подбор компонентов крови по фенотипу</t>
  </si>
  <si>
    <t>A18.30.011</t>
  </si>
  <si>
    <t>Индивидуальный подбор, проба Кумбса</t>
  </si>
  <si>
    <t>A19.04.001</t>
  </si>
  <si>
    <t>Лечебная физкультура при заболеваниях и травмах суставов</t>
  </si>
  <si>
    <t>A19.04.001.025</t>
  </si>
  <si>
    <t>ЛФК д/ортопедических пациентов после оперативного лечения -групповое занятие</t>
  </si>
  <si>
    <t>A19.04.001.027</t>
  </si>
  <si>
    <t>A19.04.001.028</t>
  </si>
  <si>
    <t>A19.04.001.032</t>
  </si>
  <si>
    <t>A19.04.001.036</t>
  </si>
  <si>
    <t>A19.09.003.001</t>
  </si>
  <si>
    <t>ЛФК после оперативного лечения на грудной клетке (дыхательная гимнастика) - групповое занятие</t>
  </si>
  <si>
    <t>A19.09.003.003</t>
  </si>
  <si>
    <t>ЛФК после оперативного лечения на грудной клетке (дыхательная гимнастика) - индивидуальное занятие</t>
  </si>
  <si>
    <t>A19.18.001.004</t>
  </si>
  <si>
    <t>Тренировка с биологической обратной связью по кинезиологическому образу при заболеваниях толстой кишки</t>
  </si>
  <si>
    <t>A19.20.001.004</t>
  </si>
  <si>
    <t>Тренировка с биологической обратной связью по кинезиологическому образу при заболеваниях женских половых органов</t>
  </si>
  <si>
    <t>A19.20.004.001</t>
  </si>
  <si>
    <t>ЛФК после оперативного лечения на молочной железе - групповое занятие</t>
  </si>
  <si>
    <t>A19.20.004.003</t>
  </si>
  <si>
    <t>ЛФК после оперативного лечения на молочной железе - индивидуальное занятие</t>
  </si>
  <si>
    <t>A19.24.002.002</t>
  </si>
  <si>
    <t>ЛФК пациентов при парапарезе/плегии - индивидуальное занятие (активно - пассивная гимнастика)</t>
  </si>
  <si>
    <t>A19.30.006.002</t>
  </si>
  <si>
    <t>A19.30.007.001</t>
  </si>
  <si>
    <t>Активно - пассивная разработка верхних/нижних конечностей на тренажере занятие</t>
  </si>
  <si>
    <t>A19.30.007.007</t>
  </si>
  <si>
    <t>A19.30.015</t>
  </si>
  <si>
    <t>Гимнастика фонационная</t>
  </si>
  <si>
    <t>A19.30.015.001</t>
  </si>
  <si>
    <t>Гимнастика мимическая</t>
  </si>
  <si>
    <t>A19.30.016</t>
  </si>
  <si>
    <t>A19.30.017</t>
  </si>
  <si>
    <t>Упражнения для образования нового голоса - псевдоголоса</t>
  </si>
  <si>
    <t>A19.30.018</t>
  </si>
  <si>
    <t>Упражнения по преодолению полиморфной дислалии</t>
  </si>
  <si>
    <t>A19.30.021</t>
  </si>
  <si>
    <t>Занятие на вертикализаторе подъемнике - стендере LISSY</t>
  </si>
  <si>
    <t>A19.30.024</t>
  </si>
  <si>
    <t>Артикуляционная гимнастика</t>
  </si>
  <si>
    <t>A20.09.001.001</t>
  </si>
  <si>
    <t>Кислородотерапия стационарная 5 мин</t>
  </si>
  <si>
    <t>A20.09.001.002</t>
  </si>
  <si>
    <t>Кислородотерапия стационарная 10 мин</t>
  </si>
  <si>
    <t>A20.09.001.003</t>
  </si>
  <si>
    <t>Кислородотерапия стационарная 15 мин</t>
  </si>
  <si>
    <t>A20.09.001.004</t>
  </si>
  <si>
    <t>Кислородотерапия стационарная 20 мин</t>
  </si>
  <si>
    <t>A20.09.001.005</t>
  </si>
  <si>
    <t>Кислородотерапия стационарная 25 мин</t>
  </si>
  <si>
    <t>A20.09.001.006</t>
  </si>
  <si>
    <t>A21.01.001.001</t>
  </si>
  <si>
    <t>A21.01.002.001</t>
  </si>
  <si>
    <t>A21.01.003.001</t>
  </si>
  <si>
    <t>Классический массаж шейно - воротниковой зоны</t>
  </si>
  <si>
    <t>A21.01.003.002</t>
  </si>
  <si>
    <t>Сегментарный массаж шейно - воротниковой области и головы</t>
  </si>
  <si>
    <t>A21.01.003.003</t>
  </si>
  <si>
    <t>Сегментарный массаж шейно - воротниковой области и верхних конечностей</t>
  </si>
  <si>
    <t>A21.01.004.001</t>
  </si>
  <si>
    <t>Классический массаж верхней конечности (1 массажная единица)</t>
  </si>
  <si>
    <t>A21.01.004.002</t>
  </si>
  <si>
    <t>Массаж верхней конечности, надплечья, области лопатки</t>
  </si>
  <si>
    <t>A21.01.004.003</t>
  </si>
  <si>
    <t>A21.01.005.001</t>
  </si>
  <si>
    <t>Классический массаж волосистой части головы</t>
  </si>
  <si>
    <t>A21.01.007</t>
  </si>
  <si>
    <t>Вакуумный массаж кожи</t>
  </si>
  <si>
    <t>A21.01.007.001</t>
  </si>
  <si>
    <t>Селективная вазоактивная электростимуляция с элементами вакуумного массажа, 15 мин</t>
  </si>
  <si>
    <t>A21.01.007.002</t>
  </si>
  <si>
    <t>Селективная вазоактивная электростимуляция с элементами вакуумного массажа, 30 мин</t>
  </si>
  <si>
    <t>A21.01.007.003</t>
  </si>
  <si>
    <t>Селективная вазоактивная электростимуляция с элементами вакуумного массажа, 45 мин</t>
  </si>
  <si>
    <t>A21.01.009.001</t>
  </si>
  <si>
    <t>Классический массаж нижней конечности (1 массажная единица)</t>
  </si>
  <si>
    <t>A21.01.009.002</t>
  </si>
  <si>
    <t>Массаж нижней конечности и поясницы</t>
  </si>
  <si>
    <t>A21.01.009.004</t>
  </si>
  <si>
    <t>Дренирующий массаж нижней конечности по отсасывающей методике (1 массажная единица)</t>
  </si>
  <si>
    <t>A21.02.001</t>
  </si>
  <si>
    <t>Кинезиологическое тейпирование</t>
  </si>
  <si>
    <t>A21.03.002</t>
  </si>
  <si>
    <t>Массаж при заболеваниях позвоночника</t>
  </si>
  <si>
    <t>A21.03.002.001</t>
  </si>
  <si>
    <t>A21.03.002.002</t>
  </si>
  <si>
    <t>Сегментарный массаж пояснично - крестцового отдела позвоночника</t>
  </si>
  <si>
    <t>A21.03.002.003</t>
  </si>
  <si>
    <t>Сегментарный массаж шейно - грудного отдела позвоночника</t>
  </si>
  <si>
    <t>A21.03.002.007</t>
  </si>
  <si>
    <t>Сегментарный массаж пояснично - крестцового отдела позвоночника и нижних конечностей</t>
  </si>
  <si>
    <t>A21.03.004.001</t>
  </si>
  <si>
    <t>Мануальный дренирующий массаж верхних конечностей по методике Vodder (сеанс)</t>
  </si>
  <si>
    <t>A21.03.004.002</t>
  </si>
  <si>
    <t>Мануальный дренирующий массаж нижних конечностей по методике Vodder (сеанс)</t>
  </si>
  <si>
    <t>A21.04.001.001</t>
  </si>
  <si>
    <t>Ручная редрессация сустава и тракционная терапия</t>
  </si>
  <si>
    <t>A21.12.002.002</t>
  </si>
  <si>
    <t>Пневмокомпрессия перемежающаяся сеанс 30 минут</t>
  </si>
  <si>
    <t>A21.12.002.003</t>
  </si>
  <si>
    <t>Пневмокомпрессия перемежающаяся сеанс 60 минут</t>
  </si>
  <si>
    <t>A21.12.002.004</t>
  </si>
  <si>
    <t>A21.26.001.001</t>
  </si>
  <si>
    <t>Массаж век (одного глаза) 1 процедура</t>
  </si>
  <si>
    <t>A21.30.001.001</t>
  </si>
  <si>
    <t>Классический массаж брюшной стенки</t>
  </si>
  <si>
    <t>A21.30.005</t>
  </si>
  <si>
    <t>Массаж грудной клетки медицинский</t>
  </si>
  <si>
    <t>A21.30.005.001</t>
  </si>
  <si>
    <t>Сегментарный массаж грудного отдела позвоночника</t>
  </si>
  <si>
    <t>A21.30.009</t>
  </si>
  <si>
    <t>A21.30.010</t>
  </si>
  <si>
    <t>Контрпульсация наружная 1 сеанс</t>
  </si>
  <si>
    <t>A21.30.011</t>
  </si>
  <si>
    <t>Точечный массаж</t>
  </si>
  <si>
    <t>A21.30.012</t>
  </si>
  <si>
    <t>Массаж в электростатисческом поле (1 массажная единица) 10 мин</t>
  </si>
  <si>
    <t>A21.30.013</t>
  </si>
  <si>
    <t>Массаж в электростатисческом поле (1 массажная единица) 15 мин</t>
  </si>
  <si>
    <t>A21.30.014</t>
  </si>
  <si>
    <t>Массаж в электростатисческом поле (1 массажная единица) 20 мин</t>
  </si>
  <si>
    <t>A21.30.015</t>
  </si>
  <si>
    <t>Массаж в электростатисческом поле (1 массажная единица) 30 мин</t>
  </si>
  <si>
    <t>A21.30.016</t>
  </si>
  <si>
    <t>Массаж спины</t>
  </si>
  <si>
    <t>A22.01.003.001</t>
  </si>
  <si>
    <t>Крио, лазерное воздействие или электрокоагуляция точечных папиллом, кандилом (до 5-ти ед.)</t>
  </si>
  <si>
    <t>A22.01.003.002</t>
  </si>
  <si>
    <t>A22.01.003.003</t>
  </si>
  <si>
    <t>Крио, лазерное воздействие или электрокоагуляция пигментных невусов, гемангиом, кератом (до 0,5 см) - 1 ед.</t>
  </si>
  <si>
    <t>A22.01.003.004</t>
  </si>
  <si>
    <t>Крио, лазерное воздействие или электрокоагуляция пигментных невусов, гемангиом, кератом (от 0,5 см до 1 см) - 1 ед.</t>
  </si>
  <si>
    <t>A22.01.003.005</t>
  </si>
  <si>
    <t>Крио, лазерное воздействие или электрокоагуляция пигментных невусов, гемангиом, кератом (от 1 см до 2 см) - 1 ед.</t>
  </si>
  <si>
    <t>A22.01.003.006</t>
  </si>
  <si>
    <t>СО2 лазерное удаление новообразования кожи (пигментный невус, кератома, кератопапиллома, гемангиома) лица/волосистой части головы (до 0,5 см) - 1 ед.</t>
  </si>
  <si>
    <t>A22.01.003.007</t>
  </si>
  <si>
    <t>СО2 Лазерное удаление новообразования кожи (пигментный невус, кератома, кератопапиллома, гемангиома) лица/волосистой части головы (от 0,5 см до 1,0 см) - 1 ед.</t>
  </si>
  <si>
    <t>A22.01.003.008</t>
  </si>
  <si>
    <t>СО2 Лазерное удаление новообразования кожи (пигментный невус, кератома, кератопапиллома, гемангиома) лица/волосистой части головы (от 1,0 см до 2,0 см) - 1 ед.</t>
  </si>
  <si>
    <t>A22.01.003.009</t>
  </si>
  <si>
    <t>A22.01.003.010</t>
  </si>
  <si>
    <t>СО2 Лазерное удаление папиллом на коже лица - за каждую ед.</t>
  </si>
  <si>
    <t>A22.01.003.011</t>
  </si>
  <si>
    <t>СО2 Лазерное удаление папиллом на коже туловища/конечностях за каждую единицу</t>
  </si>
  <si>
    <t>A22.01.003.012</t>
  </si>
  <si>
    <t>СО2 Лазерное удаление папиллом на коже туловища/конечностях (до 0,5см) - 1 ед.</t>
  </si>
  <si>
    <t>A22.01.003.013</t>
  </si>
  <si>
    <t>A22.01.003.014</t>
  </si>
  <si>
    <t>СО2 Лазерное удаление новообразования кожи (пигментный невус, кератома, кератопапиллома, гемангиома) на туловище/конечностях (от 1,0 см до 2,0 см) - 1 ед.</t>
  </si>
  <si>
    <t>A22.01.003.015</t>
  </si>
  <si>
    <t>СО2 Лазерное удаление новообразования кожи (пигментный невус, кератома, кератопапиллома, гемангиома) на туловище/конечностях (свыше 2,0 см) - за каждый см</t>
  </si>
  <si>
    <t>A22.01.003.016</t>
  </si>
  <si>
    <t>СО2 Лазерное удаление контагиозного моллюска - 1 ед.</t>
  </si>
  <si>
    <t>A22.01.003.017</t>
  </si>
  <si>
    <t>СО2 Лазерное удаление контагиозного моллюска - до 10 ед.</t>
  </si>
  <si>
    <t>A22.01.003.018</t>
  </si>
  <si>
    <t>СО2 Лазерное удаление контагиозного моллюска (дополнительно каждая единица)</t>
  </si>
  <si>
    <t>A22.01.003.019</t>
  </si>
  <si>
    <t>СО2 Лазерное удаление остроконечных кондилом (до 0,5 см.) - за 1 ед.</t>
  </si>
  <si>
    <t>A22.01.003.020</t>
  </si>
  <si>
    <t>СО2 Лазерное удаление остроконечных кондилом (от 0,5 до 1,0 см) - за 1 ед.</t>
  </si>
  <si>
    <t>A22.01.003.021</t>
  </si>
  <si>
    <t>СО2 Лазерное удаление остроконечных кондилом (от 1,0 до 2,0 см) - за 1 ед.</t>
  </si>
  <si>
    <t>A22.01.003.022</t>
  </si>
  <si>
    <t>СО2 Лазерное удаление остроконечных кондилом (свыше 2,0 см) - за 1 ед.</t>
  </si>
  <si>
    <t>A22.01.003.023</t>
  </si>
  <si>
    <t>A22.01.003.024</t>
  </si>
  <si>
    <t>СО2 Лазерное удаление остроконечных кондилом (дополнительно каждая единица)</t>
  </si>
  <si>
    <t>A22.01.003.025</t>
  </si>
  <si>
    <t>СО2 Лазерное удаление ладонных вульгарных бородавок (до 0,5 см) - за 1 ед.</t>
  </si>
  <si>
    <t>A22.01.003.026</t>
  </si>
  <si>
    <t>СО2 Лазерное удаление ладонных вульгарных бородавок (от 0,5 см до 1,0 см) - за 1 ед.</t>
  </si>
  <si>
    <t>A22.01.003.027</t>
  </si>
  <si>
    <t>СО2 Лазерное удаление подошвенных вульгарных бородавок (до 0,5 см) - за 1 ед.</t>
  </si>
  <si>
    <t>A22.01.003.028</t>
  </si>
  <si>
    <t>СО2 Лазерное удаление подошвенных вульгарных бородавок (от 0,5 см до 1,0 см) - за 1 ед.</t>
  </si>
  <si>
    <t>A22.01.003.029</t>
  </si>
  <si>
    <t>СО2 Лазерное удаление вульгарных бородавок (свыше 1,0 см) - за каждый см</t>
  </si>
  <si>
    <t>A22.01.003.030</t>
  </si>
  <si>
    <t>СО2 Лазерное удаление очагов актинического кератоза</t>
  </si>
  <si>
    <t>A22.01.003.031</t>
  </si>
  <si>
    <t>СО2 Лазерное удаление кожного рога</t>
  </si>
  <si>
    <t>A22.01.003.032</t>
  </si>
  <si>
    <t>СО2 Лазерное удалениеболезни Боуэна/эритроплазии Кейра</t>
  </si>
  <si>
    <t>A22.01.003.033</t>
  </si>
  <si>
    <t>A22.01.003.034</t>
  </si>
  <si>
    <t>СО2 Лазерное удаление базально-клеточного рака (до 0,5 см) - за 1 ед.</t>
  </si>
  <si>
    <t>A22.01.003.035</t>
  </si>
  <si>
    <t>СО2 Лазерное удаление базально-клеточного рака (от 0,5 до 1,0 см) - за 1 ед.</t>
  </si>
  <si>
    <t>A22.01.003.036</t>
  </si>
  <si>
    <t>СО2 Лазерное удаление базально-клеточного рака (свыше 1,0) - за каждый см</t>
  </si>
  <si>
    <t>A22.01.003.037</t>
  </si>
  <si>
    <t>СО2 Лазерное лечение гипертрофических рубцов 1 см2</t>
  </si>
  <si>
    <t>A22.01.003.038</t>
  </si>
  <si>
    <t>Лазерное лечение сосудистых опухолей (гемангиом), мальформаций (пламенеющих невусов) импульсным лазером на красителе до 10 см2</t>
  </si>
  <si>
    <t>A22.01.003.039</t>
  </si>
  <si>
    <t>A22.01.003.040</t>
  </si>
  <si>
    <t>A22.01.003.041</t>
  </si>
  <si>
    <t>Лазерное лечение сосудистых новообразований кожи в области лица/волосистой части головы, в области туловища/конечностей импульсным лазером на красителе до 5 импульсов</t>
  </si>
  <si>
    <t>A22.01.003.042</t>
  </si>
  <si>
    <t>Лазерное лечение сосудистых новообразований кожи в области лица/волосистой части головы импульсным лазером (каждый последующий импульс)</t>
  </si>
  <si>
    <t>A22.01.003.043</t>
  </si>
  <si>
    <t>Лазерное лечение сосудистых новообразований кожи в области туловища/конечностей импульсным лазером на красителе (каждый последующий импульс)</t>
  </si>
  <si>
    <t>A22.01.003.044</t>
  </si>
  <si>
    <t>Лазерное лечение Розацеа/меланодермий различного генеза (Лицо) импульсным лазером на красителе</t>
  </si>
  <si>
    <t>A22.01.003.045</t>
  </si>
  <si>
    <t>Лазерное лечение Розацеа/меланодермий различного генеза (Область лба) импульсным лазером на красителе</t>
  </si>
  <si>
    <t>A22.01.003.046</t>
  </si>
  <si>
    <t>Лазерное лечение Розацеа/меланодермий различного генеза (Щечная область) импульсным лазером на красителе</t>
  </si>
  <si>
    <t>A22.01.003.047</t>
  </si>
  <si>
    <t>Лазерное лечение Розацеа/меланодермий различного генеза (Подбородная область) импульсным лазером на красителе</t>
  </si>
  <si>
    <t>A22.01.003.048</t>
  </si>
  <si>
    <t>Лазерное лечение Розацеа/меланодермий различного генеза (Скуловая область) импульсным лазером на красителе</t>
  </si>
  <si>
    <t>A22.01.003.049</t>
  </si>
  <si>
    <t>Лазерное лечение Розацеа/меланодермий различного генеза (Тыльная поверхность кистей) импульсным лазером на красителе</t>
  </si>
  <si>
    <t>A22.01.003.050</t>
  </si>
  <si>
    <t>Лазерное лечение Розацеа/меланодермий различного генеза (Предплечья) импульсным лазером на красителе</t>
  </si>
  <si>
    <t>A22.01.003.051</t>
  </si>
  <si>
    <t>A22.01.003.052</t>
  </si>
  <si>
    <t>Лазерное лечение ладонных/подошвенных вульгарных бородавок импульсным лазером на красителе (до 1,0 см) до 10 штук</t>
  </si>
  <si>
    <t>A22.01.003.053</t>
  </si>
  <si>
    <t>Лазерное лечение ладонных/подошвенных вульгарных бородавок импульсным лазером на красителе (до 1,0 см) от 10 до 15 штук</t>
  </si>
  <si>
    <t>A22.01.003.054</t>
  </si>
  <si>
    <t>Лазерное лечение ладонных/подошвенных вульгарных бородавок импульсныи лазером на красителе (до 1,0 см) от 15 до 20 штук</t>
  </si>
  <si>
    <t>A22.01.003.055</t>
  </si>
  <si>
    <t>Лазерное лечение ладонных/подошвенных вульгарных бородавок импульсныи лазером на красителе (от 1,0 до 2,0 см) - 1 ед.</t>
  </si>
  <si>
    <t>A22.01.003.056</t>
  </si>
  <si>
    <t>Лазерное лечение ладонных/подошвенных вульгарных бородавок импульсныи лазером на красителе (свыше 2,0 см) - за каждый 1,0 см</t>
  </si>
  <si>
    <t>A22.01.003.057</t>
  </si>
  <si>
    <t>Лазерное лечение гипертрофических/келоидных рубцов импульсным лазером на красителе 1 см2</t>
  </si>
  <si>
    <t>A22.04.001.001</t>
  </si>
  <si>
    <t>Лазерная терапия внутрисуставная 1 процедура</t>
  </si>
  <si>
    <t>A22.08.006.001</t>
  </si>
  <si>
    <t>Воздействие низкоинтенсивным лазерным излучением при болезнях верхних дыхательных путей (1 сеанс)</t>
  </si>
  <si>
    <t>Эндоскопическая фотодинамическая терапия злокачественных новообразований верхних дыхательных путей</t>
  </si>
  <si>
    <t>Эндоскопическая лазерная хирургия при заболеваниях трахеи</t>
  </si>
  <si>
    <t>A22.08.009.006</t>
  </si>
  <si>
    <t>Эндоскопическая реканализация при опухолях трахеи</t>
  </si>
  <si>
    <t>A22.08.009.007</t>
  </si>
  <si>
    <t>Эндоскопическая реканализация при опухолях бронхов</t>
  </si>
  <si>
    <t>A22.08.010</t>
  </si>
  <si>
    <t>Лазерная хирургия при злокачественных новообразованиях верхних дыхательных путей</t>
  </si>
  <si>
    <t>A22.08.010.001</t>
  </si>
  <si>
    <t>Лазерная хирургия при доброкачественных и предраковых процессах верхних дыхательных путей</t>
  </si>
  <si>
    <t>A22.08.011</t>
  </si>
  <si>
    <t>A22.09.001.001</t>
  </si>
  <si>
    <t>Эндобронхиальное воздействие низкоинтенсивным лазерным излучением при болезнях нижних дыхательных путей (1 сеанс)</t>
  </si>
  <si>
    <t>A22.09.002</t>
  </si>
  <si>
    <t>Эндоскопическая фотодинамическая терапия злокачественных новообразований верхних дыхательных путей и легочной ткани</t>
  </si>
  <si>
    <t>A22.09.003</t>
  </si>
  <si>
    <t>Эндоскопическая лазерная хирургия при заболеваниях бронхов</t>
  </si>
  <si>
    <t>A22.09.003.009</t>
  </si>
  <si>
    <t>Лазерная деструкция множественных папиллом трахеи и бронхов</t>
  </si>
  <si>
    <t>A22.14.003.001</t>
  </si>
  <si>
    <t>Внутри просветная фотодинамическая терапия желчных протоков 1 сеанс (без расходных материалов)</t>
  </si>
  <si>
    <t>A22.16.001.001</t>
  </si>
  <si>
    <t>Эндоскопическое облучение лазером при заболеваниях пищевода, желудка, 12-перстной кишки (1 сеанс)</t>
  </si>
  <si>
    <t>A22.16.003.002</t>
  </si>
  <si>
    <t>Эндоскопическая фотодинамическая терапия при пищеводе Барретта</t>
  </si>
  <si>
    <t>A22.16.003.003</t>
  </si>
  <si>
    <t>Эндоскопическая фотодинамическая терапия опухолей пищевода и желудка</t>
  </si>
  <si>
    <t>A22.26.023.001</t>
  </si>
  <si>
    <t>Лазерная терапия (1 сеанс)</t>
  </si>
  <si>
    <t>A22.28.007.006</t>
  </si>
  <si>
    <t>Внутри просветная фотодинамическая терапия мочеточников протоков 1 сеанс (без расходных материалов)</t>
  </si>
  <si>
    <t>A22.30.023.001</t>
  </si>
  <si>
    <t>Низкоинтенсивная лазеротерапия</t>
  </si>
  <si>
    <t>A22.30.023.007</t>
  </si>
  <si>
    <t>A22.30.024.002</t>
  </si>
  <si>
    <t>Светотерапия (полихроматическая) 5 мин</t>
  </si>
  <si>
    <t>A22.30.024.003</t>
  </si>
  <si>
    <t>Светотерапия (полихроматическая) 10 мин</t>
  </si>
  <si>
    <t>A22.30.025.002</t>
  </si>
  <si>
    <t>Аудиовизуальная стимуляция (до 20 мин)</t>
  </si>
  <si>
    <t>A22.30.025.003</t>
  </si>
  <si>
    <t>Аудиовизуальная стимуляция (свыше 20 мин)</t>
  </si>
  <si>
    <t>A23.17.001</t>
  </si>
  <si>
    <t>A23.26.001.001</t>
  </si>
  <si>
    <t>Подбор очковой коррекции (неастигматических очков)</t>
  </si>
  <si>
    <t>A23.26.001.002</t>
  </si>
  <si>
    <t>Подбор очковой коррекции (астигматических очков)</t>
  </si>
  <si>
    <t>A23.26.005</t>
  </si>
  <si>
    <t>Промывание слезоотводящих путей</t>
  </si>
  <si>
    <t>A23.30.016</t>
  </si>
  <si>
    <t>Мануальная терапия</t>
  </si>
  <si>
    <t>A23.30.058</t>
  </si>
  <si>
    <t>Дерматоскопическое исследование новообразований кожи</t>
  </si>
  <si>
    <t>A25.20.007</t>
  </si>
  <si>
    <t>Внутриматочные инстилляции лекарственных средств (санация полости матки)</t>
  </si>
  <si>
    <t>A25.26.004</t>
  </si>
  <si>
    <t>Локальная химиотерапия ретинобластомы с использованием интравитреального введения химиопрепарата</t>
  </si>
  <si>
    <t>A25.26.005</t>
  </si>
  <si>
    <t>Локальная химиотерапия ретинобластомы с использованием селективной внутриартериальной инфузии химиопрепарата в глазную артерию (без расходного материала) 1 курс на 1 глаз</t>
  </si>
  <si>
    <t>A25.28.004</t>
  </si>
  <si>
    <t>Инстилляция мочевого пузыря, уретры</t>
  </si>
  <si>
    <t>A25.30.014.001</t>
  </si>
  <si>
    <t>Назначение лекарственных препаратов при онкологическом заболевании</t>
  </si>
  <si>
    <t>A25.30.039</t>
  </si>
  <si>
    <t>Длительная инфузия лекарственных препаратов</t>
  </si>
  <si>
    <t>A25.30.040</t>
  </si>
  <si>
    <t>Лечение химиотерапевтических и лучевых осложнений</t>
  </si>
  <si>
    <t>A25.30.041</t>
  </si>
  <si>
    <t>Агрессивная химиотерапия под защитой гематогормонов и антидотов</t>
  </si>
  <si>
    <t>A25.30.042</t>
  </si>
  <si>
    <t>Интенсивная химиотерапия при опухолевом поражении костного мозга и лейкозах</t>
  </si>
  <si>
    <t>A25.30.043</t>
  </si>
  <si>
    <t>Химиотерапия сублетальными дозами под защитой трансплантации костного мозга</t>
  </si>
  <si>
    <t>A26.01.001</t>
  </si>
  <si>
    <t>A26.01.002</t>
  </si>
  <si>
    <t>A26.01.014</t>
  </si>
  <si>
    <t>A26.01.015</t>
  </si>
  <si>
    <t>A26.01.032</t>
  </si>
  <si>
    <t>A26.02.003</t>
  </si>
  <si>
    <t>A26.03.001</t>
  </si>
  <si>
    <t>A26.04.007</t>
  </si>
  <si>
    <t>A26.04.017</t>
  </si>
  <si>
    <t>A26.05.001</t>
  </si>
  <si>
    <t>A26.05.001.001</t>
  </si>
  <si>
    <t>Микробиологическое исследование крови на стерильность (исследование препаратов на стерильность)</t>
  </si>
  <si>
    <t>A26.05.006</t>
  </si>
  <si>
    <t>A26.05.007</t>
  </si>
  <si>
    <t>A26.05.016.001</t>
  </si>
  <si>
    <t>A26.05.018.001</t>
  </si>
  <si>
    <t>Молекулярно-биологическое исследование (PCR) вирусных генов (K1 HHV-8, K2 HHV-8, ORF 26HHV-8, HIV) каждое</t>
  </si>
  <si>
    <t>A26.05.019.006</t>
  </si>
  <si>
    <t>Исследование крови методом ИФА (иммуноферментный анализ) на ГЕПАТИТ С</t>
  </si>
  <si>
    <t>A26.05.019.007</t>
  </si>
  <si>
    <t>Исследование крови методом ИФА (иммуноферментный анализ) на ГЕПАТИТ С "cito"</t>
  </si>
  <si>
    <t>A26.05.020.005</t>
  </si>
  <si>
    <t>Исследование крови методом ИФА (иммуноферментный анализ) на ГЕПАТИТ В</t>
  </si>
  <si>
    <t>A26.05.020.006</t>
  </si>
  <si>
    <t>Исследование крови методом ИФА (иммуноферментный анализ) на ГЕПАТИТ В "cito"</t>
  </si>
  <si>
    <t>A26.05.020.007</t>
  </si>
  <si>
    <t>Комплексное исследование нуклииновых кислот вирусов иммунодефицита человека, гепатита В, гепатитта С в плазме крови</t>
  </si>
  <si>
    <t>A26.05.076</t>
  </si>
  <si>
    <t>Микробиологическое исследование сыворотки на ПРОКАЛЬЦИТОНИН (экспресс-диагностика сепсиса)</t>
  </si>
  <si>
    <t>A26.05.078</t>
  </si>
  <si>
    <t>Микробиологическое исследование сыворотки на ГАЛАКТОМАННАН (антиген Aspergillus spp.)</t>
  </si>
  <si>
    <t>A26.06.082.009</t>
  </si>
  <si>
    <t>Исследование крови методом ИФА (иммуноферментный анализ) на СИФИЛИС, РПГА</t>
  </si>
  <si>
    <t>A26.06.082.010</t>
  </si>
  <si>
    <t>Исследование крови экпресс-методом РПГА на СИФИЛИС</t>
  </si>
  <si>
    <t>A26.06.082.011</t>
  </si>
  <si>
    <t>Исследование крови методом ИФА (иммуноферментный анализ) на СИФИЛИС "cito", РПГА</t>
  </si>
  <si>
    <t>A26.06.100</t>
  </si>
  <si>
    <t>Определение иммуноглобулинов (IgA,IgM,IgG) в крови</t>
  </si>
  <si>
    <t>A26.06.133.001</t>
  </si>
  <si>
    <t>Исследование крови методом ИФА (иммуноферментный анализ) на ВИЧ</t>
  </si>
  <si>
    <t>A26.06.133.002</t>
  </si>
  <si>
    <t>A26.06.136.001</t>
  </si>
  <si>
    <t>A26.07.005</t>
  </si>
  <si>
    <t>A26.07.006</t>
  </si>
  <si>
    <t>A26.07.012</t>
  </si>
  <si>
    <t>A26.08.005</t>
  </si>
  <si>
    <t>A26.08.009</t>
  </si>
  <si>
    <t>A26.08.036.002</t>
  </si>
  <si>
    <t>Микробиологическое исследование мазка из полости рта на носительство золотистого стафилококка (Staphylococcus aureus)</t>
  </si>
  <si>
    <t>A26.08.036.003</t>
  </si>
  <si>
    <t>A26.08.036.004</t>
  </si>
  <si>
    <t>Микробиологическое исследование мазка из полости носа на носительство золотистого стафилококка (Staphylococcus aureus)</t>
  </si>
  <si>
    <t>A26.08.036.005</t>
  </si>
  <si>
    <t>A26.09.001</t>
  </si>
  <si>
    <t>A26.09.010</t>
  </si>
  <si>
    <t>A26.09.011</t>
  </si>
  <si>
    <t>A26.09.012</t>
  </si>
  <si>
    <t>A26.09.029</t>
  </si>
  <si>
    <t>A26.09.087.001</t>
  </si>
  <si>
    <t>A26.10.002</t>
  </si>
  <si>
    <t>A26.14.002</t>
  </si>
  <si>
    <t>A26.14.005</t>
  </si>
  <si>
    <t>A26.19.001</t>
  </si>
  <si>
    <t>A26.19.003</t>
  </si>
  <si>
    <t>A26.19.008</t>
  </si>
  <si>
    <t>A26.19.081</t>
  </si>
  <si>
    <t>A26.20.008</t>
  </si>
  <si>
    <t>A26.21.006</t>
  </si>
  <si>
    <t>A26.21.014</t>
  </si>
  <si>
    <t>A26.21.026</t>
  </si>
  <si>
    <t>A26.23.006</t>
  </si>
  <si>
    <t>A26.23.013</t>
  </si>
  <si>
    <t>A26.25.001</t>
  </si>
  <si>
    <t>A26.26.004</t>
  </si>
  <si>
    <t>A26.26.022</t>
  </si>
  <si>
    <t>A26.28.003</t>
  </si>
  <si>
    <t>A26.28.004</t>
  </si>
  <si>
    <t>A26.30.004.004</t>
  </si>
  <si>
    <t>A26.30.038</t>
  </si>
  <si>
    <t>ДНК-диагностика рака предстательной железы: выявление специфичного при раке предстательной железы фрагмента ДНК</t>
  </si>
  <si>
    <t>A26.30.039</t>
  </si>
  <si>
    <t>Цитогенетическая диагностика онкологических заболеваний</t>
  </si>
  <si>
    <t>A26.30.040</t>
  </si>
  <si>
    <t>ДНК - диагностика соматических мутаций при меланоме: исследование мутаций в генах BRAF/PIK3CA, секвенирование</t>
  </si>
  <si>
    <t>A26.30.041</t>
  </si>
  <si>
    <t>ДНК - диагностика хромосомных транслокаций (химерных генов) при острых и хронических лейкозах (ХМЛ, ОЛЛ, ОМЛ): исследование транслокаций в генах BCR/ABL (p190, p210), AML1/ETO, CBFB/MYH 11, PML/RARA, TEL/AML1, E2A/PBX1, MLL/AF4, MLL/AF9, MLL/AF10, MLL/ELL</t>
  </si>
  <si>
    <t>A26.30.042</t>
  </si>
  <si>
    <t>ДНК - диагностика фармакогинетического профиля: анализ полиморфизма генов метаболизма ксенобиотиков (гены CYP1A1, CYP2D6, CYP2C9, CYP2C19, GSTT1, GSTM1, NAT2, MDR1, MTHFR, TPMT</t>
  </si>
  <si>
    <t>A26.30.043</t>
  </si>
  <si>
    <t>ДНК - диагностика предрасположенности к тромбоэмболии: анализ полиморфизма генов FII/FGB/FV/GPIIIa/MTHFR/FVII/PAI-1</t>
  </si>
  <si>
    <t>A26.30.045</t>
  </si>
  <si>
    <t>ДНК-диагностика генетических полиморфизмов, ассоциированных с риском развития артериальной гипертензии (ADD1, AGT, AGTR1, AGTR2, CYP11B2, GNB3, NOS3</t>
  </si>
  <si>
    <t>A26.30.047</t>
  </si>
  <si>
    <t>ДНК-диагностика генетических полиморфизмов, ассоциированных с чувствительностью к фармпрепаратам (CYPC19, ABCB1)</t>
  </si>
  <si>
    <t>A26.30.049</t>
  </si>
  <si>
    <t>ДНК-диагностика герминальных мутаций в гене CDKN2A</t>
  </si>
  <si>
    <t>A26.30.050</t>
  </si>
  <si>
    <t>Молекулярно-биологическое исследование (RT-PCR) экспрессии генов: ИЛ-6</t>
  </si>
  <si>
    <t>A26.30.050.001</t>
  </si>
  <si>
    <t>Молекулярно-биологическое исследование (RT-PCR) экспрессии генов: ИЛ-6 (HHV-8)</t>
  </si>
  <si>
    <t>A26.30.050.002</t>
  </si>
  <si>
    <t>Молекулярно-биологическое исследование микрометастазов плоскоклеточного рака головы и шеи в костном мозге методом (RT-PCR)</t>
  </si>
  <si>
    <t>A26.30.053</t>
  </si>
  <si>
    <t>Микробиологическое исследование удаленного сосудистого катетера</t>
  </si>
  <si>
    <t>A26.30.055</t>
  </si>
  <si>
    <t>Микробиологическое исследование биоматериала по Граму</t>
  </si>
  <si>
    <t>A26.30.057</t>
  </si>
  <si>
    <t>Микробиологическое исследованиеисследование на ротавирусы и аденовирусы (иммунохроматографическое) экспресс</t>
  </si>
  <si>
    <t>A26.30.058</t>
  </si>
  <si>
    <t>Микробиологическое исследование препаратов на микробиологическую чистоту</t>
  </si>
  <si>
    <t>A26.30.059</t>
  </si>
  <si>
    <t>Микробиологическое исследование воздуха помещений на ОМЧ (общее микробное число)</t>
  </si>
  <si>
    <t>A27.05.002.001</t>
  </si>
  <si>
    <t>A27.05.003.001</t>
  </si>
  <si>
    <t>Определение генетических полиморфизмов, ассоциированных с нарушениями фолатного цикла</t>
  </si>
  <si>
    <t>A27.05.040</t>
  </si>
  <si>
    <t>Молекулярно-генетическое исследование мутаций в генах BRCA1 и BRCA2 в крови</t>
  </si>
  <si>
    <t>A27.05.040.001</t>
  </si>
  <si>
    <t>A27.05.040.002</t>
  </si>
  <si>
    <t>A27.05.040.003</t>
  </si>
  <si>
    <t>Молекулярно-генетическое исследование мутаций во всех кодирующих экзонах генов BRCA1 и BRCA2 в крови</t>
  </si>
  <si>
    <t>A27.05.040.004</t>
  </si>
  <si>
    <t>A27.05.040.005</t>
  </si>
  <si>
    <t>Молекулярно-генетическое исследование одной редкой мутации в генах BRCA1 и BRCA2 в крови</t>
  </si>
  <si>
    <t>A27.05.048</t>
  </si>
  <si>
    <t>A27.05.049.001</t>
  </si>
  <si>
    <t>Молекулярно-генетическое исследование мутаций в гене MLH1 в крови</t>
  </si>
  <si>
    <t>A27.05.049.002</t>
  </si>
  <si>
    <t>Молекулярно-генетическое исследование мутаций в гене MSH2 в крови</t>
  </si>
  <si>
    <t>A27.05.049.003</t>
  </si>
  <si>
    <t>Молекулярно-генетическое исследование мутаций в генах MLH1, MSH2 в крови</t>
  </si>
  <si>
    <t>A27.05.049.004</t>
  </si>
  <si>
    <t>Молекулярно-генетическое исследование мутаций в гене MSH6 в крови</t>
  </si>
  <si>
    <t>A27.05.050</t>
  </si>
  <si>
    <t>Молекулярно-генетическое исследование мутаций в гене APC в крови</t>
  </si>
  <si>
    <t>A27.05.052</t>
  </si>
  <si>
    <t>Молекулярно-генетическое исследование мутаций в гене RET в крови</t>
  </si>
  <si>
    <t>A27.05.053</t>
  </si>
  <si>
    <t>Молекулярно-генетическое исследование мутаций в гене VHL в крови</t>
  </si>
  <si>
    <t>A27.05.063</t>
  </si>
  <si>
    <t>Молекулярно-генетическое исследование мутаций в гене CDH1 в крови</t>
  </si>
  <si>
    <t>A27.05.064</t>
  </si>
  <si>
    <t>Определение полиморфизма гена DPYD методом ПЦР в крови</t>
  </si>
  <si>
    <t>A27.05.065</t>
  </si>
  <si>
    <t>Определение полиморфизма гена UGT1A1 в крови</t>
  </si>
  <si>
    <t>A27.30.001</t>
  </si>
  <si>
    <t>Определение микросателлитной нестабильности в биопсийном (операционном) материале методом ПЦР</t>
  </si>
  <si>
    <t>A27.30.001.001</t>
  </si>
  <si>
    <t>Определение микросателлитной нестабильности в биопсийном (операционном) материале методом ПЦР (расширенная панель)</t>
  </si>
  <si>
    <t>A27.30.006</t>
  </si>
  <si>
    <t>A27.30.007</t>
  </si>
  <si>
    <t>Молекулярно-генетическое исследование мутаций в гене NRAS в биопсийном (операционном) материале</t>
  </si>
  <si>
    <t>A27.30.008</t>
  </si>
  <si>
    <t>Молекулярно-генетическое исследование мутаций в гене BRAF в биопсийном (операционном) материале</t>
  </si>
  <si>
    <t>A27.30.012</t>
  </si>
  <si>
    <t>Молекулярно-генетическое исследование мутаций в гене c-KIT в биопсийном (операционном) материале</t>
  </si>
  <si>
    <t>A27.30.013</t>
  </si>
  <si>
    <t>Молекулярно-генетическое исследование мутаций в гене PDGFRA</t>
  </si>
  <si>
    <t>A27.30.016</t>
  </si>
  <si>
    <t>Молекулярно-генетическое исследование мутаций в гене EGFR в биопсийном (операционном) материале</t>
  </si>
  <si>
    <t>A27.30.017</t>
  </si>
  <si>
    <t>Молекулярно-генетическое исследование транслокаций гена ALK</t>
  </si>
  <si>
    <t>A27.30.018</t>
  </si>
  <si>
    <t>Молекулярно-генетическое исследование транслокаций гена ROS1</t>
  </si>
  <si>
    <t>A27.30.032</t>
  </si>
  <si>
    <t>Молекулярно-генетическое исследование транслокации t(9;22) в биопсийном (операционном) материале</t>
  </si>
  <si>
    <t>A27.30.051</t>
  </si>
  <si>
    <t>Молекулярно-генетическое исследование мутаций в гене IDH1 в биопсийном (операционном) материале</t>
  </si>
  <si>
    <t>A27.30.052</t>
  </si>
  <si>
    <t>Молекулярно-генетическое исследование мутаций в гене IDH2 в биопсийном (операционном) материале</t>
  </si>
  <si>
    <t>A27.30.057</t>
  </si>
  <si>
    <t>Определение метилирования гена MGMT в биопсийном (операционном) материале</t>
  </si>
  <si>
    <t>A27.30.058</t>
  </si>
  <si>
    <t>Молекулярно-генетическое исследование транслокации 1p/19q в биопсийном (операционном) материале</t>
  </si>
  <si>
    <t>A27.30.077</t>
  </si>
  <si>
    <t>Молекулярно-генетическое исследование мутаций в гене VHL в биопсийном (операционном) материале</t>
  </si>
  <si>
    <t>A27.30.078</t>
  </si>
  <si>
    <t>Определение амплификации гена MDM2 методом флюоресцентной гибридизации in situ (FISH)</t>
  </si>
  <si>
    <t>A27.30.083</t>
  </si>
  <si>
    <t>Определение амплификации гена N-MYC в биопсийном (операционном) материале методом флюоресцентной гибридизации in situ (FISH)</t>
  </si>
  <si>
    <t>A27.30.085</t>
  </si>
  <si>
    <t>Молекулярно-генетическое исследование мутаций в гене CTNNB1 в биопсийном (операционном) материале методом секвенирования</t>
  </si>
  <si>
    <t>A27.30.096</t>
  </si>
  <si>
    <t>Определение транслокации генов C-MYC методом флюоресцентной гибридизации in situ (FISH)</t>
  </si>
  <si>
    <t>A27.30.102</t>
  </si>
  <si>
    <t>Молекулярно-генетическое исследование транслокации t(8;14) в биопсийном (операционном) материале методом флюоресцентной гибридизации in situ (FISH)</t>
  </si>
  <si>
    <t>A27.30.104</t>
  </si>
  <si>
    <t>Молекулярно-генетическое исследование мутаций в гене EGFR в цитологических образцах</t>
  </si>
  <si>
    <t>A27.30.105</t>
  </si>
  <si>
    <t>Определение транслокации гена DDIT3 в биопсийном (операционном) материале методом флюоресцентной гибридизации in situ (FISH)</t>
  </si>
  <si>
    <t>A27.30.106</t>
  </si>
  <si>
    <t>Определение амплификации гена ERBB2 (HER2/Neu) в биопсийном (операционном) материале методом флюоресцентной гибридизации in situ (FISH)</t>
  </si>
  <si>
    <t>A27.30.107</t>
  </si>
  <si>
    <t>Определение транслокации t(14; 18) (q32; q21) в биопсийном (операционном) материале методом флюоресцентной гибридизации in situ (FISH)</t>
  </si>
  <si>
    <t>A27.30.108</t>
  </si>
  <si>
    <t>Определение транслокации гена EWSI в биопсийном (операционном) материале методом флюоресцентной гибридизации in situ (FISH)</t>
  </si>
  <si>
    <t>A27.30.109</t>
  </si>
  <si>
    <t>Определение транслокации гена SYT в биопсийном (операционном) материале методом флюоресцентной гибридизации in situ (FISH)</t>
  </si>
  <si>
    <t>A27.30.110</t>
  </si>
  <si>
    <t>Определение транслокации t(11; 14) (q13; q32) в биопсийном (операционном) материале методом флюоресцентной гибридизации in situ (FISH)</t>
  </si>
  <si>
    <t>A27.30.111.001</t>
  </si>
  <si>
    <t>Определение транслокации гена MALT1 (18q21) в биопсийном (операционном) материале методом флюоресцентной гибридизации in situ (FISH)</t>
  </si>
  <si>
    <t>A27.30.112</t>
  </si>
  <si>
    <t>Определение амплификации гена TOP2A в биопсийном (операционном) материале методом флюоресцентной гибридизации in situ (FISH)</t>
  </si>
  <si>
    <t>A27.30.113</t>
  </si>
  <si>
    <t>Определение амплификации гена EGFR в биопсийном (операционном) материале методом флюоресцентной гибридизации in situ (FISH)</t>
  </si>
  <si>
    <t>A27.30.114</t>
  </si>
  <si>
    <t>Определение числа копий генов RREB1, MYB, CCND1 и центромеры CEP6 в биопсийном (операционном) материале методом флюоресцентной гибридизации in situ (FISH)</t>
  </si>
  <si>
    <t>A27.30.115</t>
  </si>
  <si>
    <t>Определение делеции локуса 1р36 в биопсийном (операционном) материале методом флюоресцентной гибридизации in situ (FISH)</t>
  </si>
  <si>
    <t>A27.30.116</t>
  </si>
  <si>
    <t>Определение транслокации гена BCL6 в биопсийном (операционном) материале методом флюоресцентной гибридизации in situ (FISH)</t>
  </si>
  <si>
    <t>A27.30.117</t>
  </si>
  <si>
    <t>Определение транслокации гена FOXO1 в биопсийном (операционном) материале методом флюоресцентной гибридизации in situ (FISH)</t>
  </si>
  <si>
    <t>A27.30.118</t>
  </si>
  <si>
    <t>Определение делеции локуса 11q23 в биопсийном (операционном) материале методом флюоресцентной гибридизации in situ (FISH)</t>
  </si>
  <si>
    <t>A27.30.119</t>
  </si>
  <si>
    <t>Определение транслокации гена TFE3 (Xp11) в биопсийном (операционном) материале методом флюоресцентной гибридизации in situ (FISH)</t>
  </si>
  <si>
    <t>A27.30.120</t>
  </si>
  <si>
    <t>Определение транслокации генов TMPRSS2-ERG (21q22) в биопсийном (операционном) материале методом флюоресцентной гибридизации in situ (FISH)</t>
  </si>
  <si>
    <t>A27.30.121</t>
  </si>
  <si>
    <t>Молекулярно-генетическое исследование мутаций в гене PIK3CA в биопсийном (операционном) материале</t>
  </si>
  <si>
    <t>A27.30.122</t>
  </si>
  <si>
    <t>Определение делеции участка 9р21 (Р16) в биопсийном (операционном) материале методом флюоресцентной гибридизации in situ (FISH)</t>
  </si>
  <si>
    <t>A27.30.123</t>
  </si>
  <si>
    <t>Определение изохромосомы i17q в биопсийном (операционном) материале методом флюоресцентной гибридизации in situ (FISH)</t>
  </si>
  <si>
    <t>A27.30.124</t>
  </si>
  <si>
    <t>Молекулярно-генетическое исследование мутаций в гене TP53 в биопсийном (операционном) материале</t>
  </si>
  <si>
    <t>A27.30.125</t>
  </si>
  <si>
    <t>Молекулярно-генетическое исследование мутаций в гене HER2 в биопсийном (операционном) материале</t>
  </si>
  <si>
    <t>A27.30.126</t>
  </si>
  <si>
    <t>Молекулярно-генетическое исследование мутаций в гене H3F3A в биопсийном (операционном) материале</t>
  </si>
  <si>
    <t>A27.30.127</t>
  </si>
  <si>
    <t>Молекулярно-генетическое исследование мутаций в гене POLE в биопсийном (операционном) материале</t>
  </si>
  <si>
    <t>A27.30.128</t>
  </si>
  <si>
    <t>Молекулярно-генетическое исследование мутаций в гене POLD1 в биопсийном (операционном) материале</t>
  </si>
  <si>
    <t>Определение амплификации гена MET в биопсийном (операционном) материале методом флюоресцентной гибридизации in situ (FISH)</t>
  </si>
  <si>
    <t>A27.30.130</t>
  </si>
  <si>
    <t>Молекулярно-генетическое исследование мутаций в биопсийном (операционном) материале методом секвенирования следующего поколения (NGS)</t>
  </si>
  <si>
    <t>B01.020.001</t>
  </si>
  <si>
    <t>Прием (осмотр, консультация) врача по лечебной физкультуре</t>
  </si>
  <si>
    <t>B01.020.005</t>
  </si>
  <si>
    <t>Прием (осмотр, консультация) врача по лечебной физкультуре повторный</t>
  </si>
  <si>
    <t>B01.027.001.004</t>
  </si>
  <si>
    <t>B01.027.001.005</t>
  </si>
  <si>
    <t>B01.027.001.006</t>
  </si>
  <si>
    <t>B01.027.001.010</t>
  </si>
  <si>
    <t>Прием (осмотр, консультация) врача специалиста (первичный/повторный) при помощи телемедицины</t>
  </si>
  <si>
    <t>B01.027.001.011</t>
  </si>
  <si>
    <t>Прием (осмотр, консультация) врача специалиста первичный</t>
  </si>
  <si>
    <t>B01.027.001.012</t>
  </si>
  <si>
    <t>Прием (осмотр, консультация) врача специалиста повторный</t>
  </si>
  <si>
    <t>B01.027.001.014</t>
  </si>
  <si>
    <t>Прием (осмотр, консультация) врача специалиста первичный (приемный покой)</t>
  </si>
  <si>
    <t>B01.027.001.015</t>
  </si>
  <si>
    <t>B01.027.001.016</t>
  </si>
  <si>
    <t>B01.027.001.019</t>
  </si>
  <si>
    <t>B01.027.001.021</t>
  </si>
  <si>
    <t>Прием (осмотр, консультация) логопеда первичный</t>
  </si>
  <si>
    <t>B01.027.001.022</t>
  </si>
  <si>
    <t>Прием (осмотр, консультация) логопеда повторный</t>
  </si>
  <si>
    <t>B01.027.001.024</t>
  </si>
  <si>
    <t>B01.027.001.025</t>
  </si>
  <si>
    <t>B01.027.001.026</t>
  </si>
  <si>
    <t>B01.027.001.031</t>
  </si>
  <si>
    <t>B01.027.004</t>
  </si>
  <si>
    <t>B01.027.005</t>
  </si>
  <si>
    <t>B01.027.006</t>
  </si>
  <si>
    <t>Палата в отделении интенсивной терапии и реанимации до суток</t>
  </si>
  <si>
    <t>B01.027.006.001</t>
  </si>
  <si>
    <t>B01.027.006.003</t>
  </si>
  <si>
    <t>B01.027.006.005</t>
  </si>
  <si>
    <t>B01.027.006.007</t>
  </si>
  <si>
    <t>B01.027.006.009</t>
  </si>
  <si>
    <t>B01.027.007</t>
  </si>
  <si>
    <t>Палата в боксированном отделении под наблюдением врачебно-сестринской бригады</t>
  </si>
  <si>
    <t>B01.027.008</t>
  </si>
  <si>
    <t>Палата в боксированном отделении трансплантации костного мозга, интенсивной химиотерапии (без расх.материалов)</t>
  </si>
  <si>
    <t>B01.027.009</t>
  </si>
  <si>
    <t>Палата в стационаре одного дня под наблюдением врачебно-сестринской бригады (1 койко/день)</t>
  </si>
  <si>
    <t>B01.070.009</t>
  </si>
  <si>
    <t>B02.057.001</t>
  </si>
  <si>
    <t>Процедуры сестринского ухода при подготовке пациента к операции</t>
  </si>
  <si>
    <t>B02.070.002</t>
  </si>
  <si>
    <t>Индивидуальный сестринский пост (сутки) (без стоимости проживания и питания)</t>
  </si>
  <si>
    <t>B03.003.005.001</t>
  </si>
  <si>
    <t>Пребывание в палате постнаркозного пробуждения до 2-х часов</t>
  </si>
  <si>
    <t>B03.003.005.002</t>
  </si>
  <si>
    <t>Пребывание в палате постнаркозного пробуждения до 4-х часов</t>
  </si>
  <si>
    <t>B03.003.005.003</t>
  </si>
  <si>
    <t>Пребывание в палате постнаркозного пробуждения до 2-х часов (ребенок от 0 лет)</t>
  </si>
  <si>
    <t>B03.003.005.004</t>
  </si>
  <si>
    <t>Пребывание в палате постнаркозного пробуждения до 4-х часов (ребенок от 0 лет)</t>
  </si>
  <si>
    <t>B03.015.001</t>
  </si>
  <si>
    <t>Комплекс исследований при остром ангинальном статусе</t>
  </si>
  <si>
    <t>B03.015.002.001</t>
  </si>
  <si>
    <t>B03.015.004</t>
  </si>
  <si>
    <t>Фазовый анализ сердечного цикла</t>
  </si>
  <si>
    <t>B03.016.001.001</t>
  </si>
  <si>
    <t>Общий (клинический) анализ крови</t>
  </si>
  <si>
    <t>B03.016.002.001</t>
  </si>
  <si>
    <t>Клинический анализ крови - экспресс</t>
  </si>
  <si>
    <t>B03.016.003.002</t>
  </si>
  <si>
    <t>Исследование уровня электролитов и метаболитов крови</t>
  </si>
  <si>
    <t>B03.016.006.001</t>
  </si>
  <si>
    <t>B03.016.006.002</t>
  </si>
  <si>
    <t>Исследование электролитов мочи</t>
  </si>
  <si>
    <t>B03.016.006.003</t>
  </si>
  <si>
    <t>Коагулограмма стандартная (фибриноген, протромбин (Квик), протромбиновое время, МНО)</t>
  </si>
  <si>
    <t>B03.016.006.004</t>
  </si>
  <si>
    <t>Коагулограмма расширенная (фибриноген, протромбин, агрегация тромбоцитов, А4ТВ, этаноловый тест)</t>
  </si>
  <si>
    <t>B03.016.007</t>
  </si>
  <si>
    <t>Комплекс исследований для оценки степени печеночно-клеточной недостаточности</t>
  </si>
  <si>
    <t>B03.016.011.001</t>
  </si>
  <si>
    <t>Исследование кислотно-щелочного состояния крови, оксиметрии, газов крови</t>
  </si>
  <si>
    <t>Исследование мочи по Нечипоренко</t>
  </si>
  <si>
    <t>B03.019.001</t>
  </si>
  <si>
    <t>B03.019.027.005</t>
  </si>
  <si>
    <t>Типирование генов I класса (HLA-A, HLA-B, HLA-C) и II класса (DQB1, DRB1) главного комплекса гистосовместимости методом ССП-ПЦР в низком разрешении</t>
  </si>
  <si>
    <t>B03.019.027.006</t>
  </si>
  <si>
    <t>B03.027.051</t>
  </si>
  <si>
    <t>B03.027.052</t>
  </si>
  <si>
    <t>B03.027.053</t>
  </si>
  <si>
    <t>B03.027.054</t>
  </si>
  <si>
    <t>B04.020.002.001</t>
  </si>
  <si>
    <t>Дистанционное занятие ЛФК в группе</t>
  </si>
  <si>
    <t>B04.020.002.011</t>
  </si>
  <si>
    <t>Комплексное дистанционное занятие ЛФК в группе</t>
  </si>
  <si>
    <t>Индивидуальное углубленное консультирование врачом-экспертом</t>
  </si>
  <si>
    <t>B05.024.004</t>
  </si>
  <si>
    <t>B05.024.005</t>
  </si>
  <si>
    <t>B05.024.006</t>
  </si>
  <si>
    <t>B05.024.007</t>
  </si>
  <si>
    <t>B05.024.008</t>
  </si>
  <si>
    <t>B05.024.009</t>
  </si>
  <si>
    <t>Курс комплексной нейрореабилитации III категории (гемипарез)</t>
  </si>
  <si>
    <t>B05.050.005</t>
  </si>
  <si>
    <t>B05.050.005.001</t>
  </si>
  <si>
    <t>B05.050.005.002</t>
  </si>
  <si>
    <t>B05.050.006</t>
  </si>
  <si>
    <t>B05.050.007</t>
  </si>
  <si>
    <t>B05.050.008</t>
  </si>
  <si>
    <t>B05.070.001</t>
  </si>
  <si>
    <t>B05.070.002</t>
  </si>
  <si>
    <t>B05.070.003</t>
  </si>
  <si>
    <t>B05.070.004</t>
  </si>
  <si>
    <t>Курс комплексной реабилитации для пациента с постмастэктомическим синдромом (категория I)</t>
  </si>
  <si>
    <t>B05.070.005</t>
  </si>
  <si>
    <t>Курс комплексной реабилитации для пациента с постмастэктомическим синдромом (категория II)</t>
  </si>
  <si>
    <t>B05.070.006</t>
  </si>
  <si>
    <t>Курс комплексной реабилитации для пациента с постмастэктомическим синдромом (категория III)</t>
  </si>
  <si>
    <t>Радиойодабляция (I-131) (1Гбк) (капсула)</t>
  </si>
  <si>
    <t>Маммография двух молочных желез (2 снимка)</t>
  </si>
  <si>
    <t>A06.20.004.016</t>
  </si>
  <si>
    <t>B01.027.006.008.03</t>
  </si>
  <si>
    <t>B01.027.006.008.04</t>
  </si>
  <si>
    <t>B01.027.006.008.05</t>
  </si>
  <si>
    <t>Катетеризация подключичной и других центральных вен (с расходным материалом)</t>
  </si>
  <si>
    <t>Катетеризация подключичной и других центральных вен с использованием двухпросветного туннельного катетера( набор для установки двухпросветного манжеточного туннельного катетера по типу Broviac оплачивается отдельно)</t>
  </si>
  <si>
    <t>Дистанционная лучевая терапия на линейном ускорителе с МЛК (3DCRT/IMRT/VMAT, 1 сеанс, 1 изоцентр) + гейтинг</t>
  </si>
  <si>
    <t>Исследование антител класса G к капсидному антигену вируса Эпштейна-Барра методом ИФА</t>
  </si>
  <si>
    <t>Исследование антител класса M к капсидному антигену вируса Эпштейна-Барра методом ИФА</t>
  </si>
  <si>
    <t>Исследование уровня 25-OH витамина Д в крови</t>
  </si>
  <si>
    <t>Койко-день в одноместной палате (ежедневный осмотр лечащим врачом с наблюдением и уходом средним и младшим мед.персоналом)</t>
  </si>
  <si>
    <t>B01.027.004.001</t>
  </si>
  <si>
    <t>B01.075.001</t>
  </si>
  <si>
    <t>Установка меток под УЗИ-навигацией (первая метка)</t>
  </si>
  <si>
    <t>Установка меток под УЗИ-навигацией (каждая последующая метка)</t>
  </si>
  <si>
    <t>Патогенинактивации компонентов крови</t>
  </si>
  <si>
    <t>A18.05.013.003</t>
  </si>
  <si>
    <t>Обеспечение безопасной реинфузии: концентрация гемопоэтических клеток</t>
  </si>
  <si>
    <t>Код услуги</t>
  </si>
  <si>
    <t xml:space="preserve">Прейскурант платных медицинских услуг </t>
  </si>
  <si>
    <t xml:space="preserve">Федеральное государственное бюджетное учреждение </t>
  </si>
  <si>
    <t>«Национальный Медицинский Исследовательский Центр онкологии имени Н.Н. Блохина»</t>
  </si>
  <si>
    <t>Министерства здравоохранения Российской Федерации</t>
  </si>
  <si>
    <t>№  п/п</t>
  </si>
  <si>
    <t xml:space="preserve">Наименование медицинской услуги </t>
  </si>
  <si>
    <t>Стоимость (руб.)</t>
  </si>
  <si>
    <t>1</t>
  </si>
  <si>
    <t>A18.05.016.04</t>
  </si>
  <si>
    <t>Хранение полученной костномозговой взвеси (гемопоэтические клетки костного мозга) (в сутки)</t>
  </si>
  <si>
    <t>A16.12.360.23</t>
  </si>
  <si>
    <t>Установка периферически имплантируемого центрального венозного катетера (PICC) под УЗ-навигацией</t>
  </si>
  <si>
    <t>A08.30.017.012</t>
  </si>
  <si>
    <t>A25.30.014.003</t>
  </si>
  <si>
    <t>B01.033.110</t>
  </si>
  <si>
    <t>B01.033.111</t>
  </si>
  <si>
    <t>Федеральный консилиум с участием главного внештатного специалиста онколога МЗ РФ</t>
  </si>
  <si>
    <t>мастэктомия с одномоментной реконструкцией экспандером</t>
  </si>
  <si>
    <t>Подкожная мастэктомия с одномоментной реконструкцией эндопротезом</t>
  </si>
  <si>
    <t>Кожесохранная мастэктомия с одномоментной реконструкцией эндопротезом</t>
  </si>
  <si>
    <t>Аугментационная мастопексия</t>
  </si>
  <si>
    <t>Мастопексия по типу инвертированного Т</t>
  </si>
  <si>
    <t>A16.20.048.021</t>
  </si>
  <si>
    <t>A16.20.048.022</t>
  </si>
  <si>
    <t>A16.20.048.023</t>
  </si>
  <si>
    <t>A16.20.048.024</t>
  </si>
  <si>
    <t>A16.20.048.025</t>
  </si>
  <si>
    <t>Секторальная резекция молочной железы с биопсией сторожевых лимфатических узлов</t>
  </si>
  <si>
    <t>Мастэктомия с биопсией сторожевых лимфатических узлов</t>
  </si>
  <si>
    <t>Аугментационная маммопластика</t>
  </si>
  <si>
    <t>A16.20.048.088</t>
  </si>
  <si>
    <t>A16.20.048.089</t>
  </si>
  <si>
    <t>A16.20.048.090</t>
  </si>
  <si>
    <t>A16.20.048.091</t>
  </si>
  <si>
    <t>Реконструкция молочной железы с использованием TRAM-лоскута</t>
  </si>
  <si>
    <t>A16.20.048.079</t>
  </si>
  <si>
    <t>Реконструкция молочной железы с использованием лоскута на микрососудистых анастамозах</t>
  </si>
  <si>
    <t>Мастэктомия (любой вариант) с реконструкцией молочной железы с использованием лоскута на микрососудистых анастамозах</t>
  </si>
  <si>
    <t>A16.20.048.080</t>
  </si>
  <si>
    <t>A16.20.048.081</t>
  </si>
  <si>
    <t>B01.075.002</t>
  </si>
  <si>
    <t>Позитронная Эмиссионная Томография с FDOPA без контрастного усиления</t>
  </si>
  <si>
    <t>Позитронная Эмиссионная Томография с FDOPA с контрастным усилением</t>
  </si>
  <si>
    <t>Позитронная Эмиссионная Томография с Ga DOTANOC без контрастного усиления</t>
  </si>
  <si>
    <t>Позитронная Эмиссионная Томография с Ga DOTANOC с контрастным усилением</t>
  </si>
  <si>
    <t>Позитронная Эмиссионная Томография с Ga DOTATATE без контрастного усиления</t>
  </si>
  <si>
    <t>Позитронная Эмиссионная Томография с Ga DOTATATE с контрастным усилением</t>
  </si>
  <si>
    <t>Позитронная Эмиссионная Томография с Ga DOTATOC без контрастного усиления</t>
  </si>
  <si>
    <t>Позитронная Эмиссионная Томография с Ga DOTATOC с контрастным усилением</t>
  </si>
  <si>
    <t>Позитронная Эмиссионная Томография с Ga FAPI без контрастного усиления</t>
  </si>
  <si>
    <t>Позитронная Эмиссионная Томография с Ga FAPI с контрастным усилением</t>
  </si>
  <si>
    <t>Позитронная Эмиссионная Томография с Ga PSMA без контрастного усиления</t>
  </si>
  <si>
    <t>Позитронная Эмиссионная Томография с Ga PSMA с контрастным усилением</t>
  </si>
  <si>
    <t>Бронхоскопия под седацией</t>
  </si>
  <si>
    <t>A03.16.018.001</t>
  </si>
  <si>
    <t>Гастро-колоноскопия под седацией</t>
  </si>
  <si>
    <t>Гастроскопия под седацией</t>
  </si>
  <si>
    <t>A03.18.001.004</t>
  </si>
  <si>
    <t>Колоноскопия под седацией</t>
  </si>
  <si>
    <t>A06.09.005.002</t>
  </si>
  <si>
    <t>Компьютерная томография грудной клетки c внутривенным контрастированием</t>
  </si>
  <si>
    <t>A11.12.015</t>
  </si>
  <si>
    <t>Удаление туннелированного центрального венозного катетера</t>
  </si>
  <si>
    <t>A11.12.001.005</t>
  </si>
  <si>
    <t>A16.20.078</t>
  </si>
  <si>
    <t>Интраоперационная реинфузия собственных эритроцитов (аппарат Cell-sАver)</t>
  </si>
  <si>
    <t>B01.003.004.002</t>
  </si>
  <si>
    <t>Проводниковая анестезия (нервов, сплетений, стволов) с набором для регионарной анестезии</t>
  </si>
  <si>
    <t>B01.003.004.006.02</t>
  </si>
  <si>
    <t>Эпидуральная (проводниковая) полслеоперационная анальгезия с использованием одноразовых инфузионных помп</t>
  </si>
  <si>
    <t>B01.003.004.007</t>
  </si>
  <si>
    <t>Спинальная анестезия</t>
  </si>
  <si>
    <t>B01.003.004.008</t>
  </si>
  <si>
    <t>Спинально – эпидуральная анестезия</t>
  </si>
  <si>
    <t>B01.003.004.009.02</t>
  </si>
  <si>
    <t>Аналгоседация с поддержкой дыхания</t>
  </si>
  <si>
    <t>B01.003.004.010.02</t>
  </si>
  <si>
    <t>B01.003.004.010.06</t>
  </si>
  <si>
    <t>B01.003.004.011.03</t>
  </si>
  <si>
    <t>B01.003.004.011.04</t>
  </si>
  <si>
    <t>A08.30.039.022</t>
  </si>
  <si>
    <t>Иммуногистохимическое исследование рецепторного статуса опухоли при раке молочной железы (комплексная панель из 4 антител - РЭ, РП, HER2/neu, Ki-67)</t>
  </si>
  <si>
    <t>A08.30.039.023</t>
  </si>
  <si>
    <t>Иммуногистохимическое исследование pan-TRK</t>
  </si>
  <si>
    <t>A08.30.040</t>
  </si>
  <si>
    <t>Иммуногистохимическое исследование препаратов опухолевой ткани для выявления микросателлитной нестабильности (MLH1, MSH2, MSH6, PMS2)</t>
  </si>
  <si>
    <t>A08.30.046.024</t>
  </si>
  <si>
    <t>Патолого-анатомическое исследование биопсийного (операционного) материала с применением иммуногистохимических методов (10 и более маркеров)</t>
  </si>
  <si>
    <t>Картирование пациента (создание паспорта кожи) дерматоскопия</t>
  </si>
  <si>
    <t>Установка периферически имплантируемого центрального венозного катетера (PICC) под УЗ-навигацией и рентгенконтролем</t>
  </si>
  <si>
    <t>Койко-день в общей палате (одно место) (ежедневный осмотр лечащим врачом с наблюдением и уходом средним и младшим мед.персоналом)</t>
  </si>
  <si>
    <t>Ренгенохирургическое чрескожное наружное дренирование жечныхпротоков печени</t>
  </si>
  <si>
    <t>A15.01.01.01</t>
  </si>
  <si>
    <t>A10.02.06.08</t>
  </si>
  <si>
    <t>A10.02.08.06</t>
  </si>
  <si>
    <t>A10.03.01.13</t>
  </si>
  <si>
    <t>A11.01.012.001</t>
  </si>
  <si>
    <t>A11.01.012.002</t>
  </si>
  <si>
    <t>A26.08.027.25</t>
  </si>
  <si>
    <t>A10.02.06.10</t>
  </si>
  <si>
    <t>A26.08.027.24</t>
  </si>
  <si>
    <t>A06.20.009</t>
  </si>
  <si>
    <t>A06.20.006.002</t>
  </si>
  <si>
    <t>A11.12.001.01</t>
  </si>
  <si>
    <t>A07.30.003.008.001</t>
  </si>
  <si>
    <t>A07.30.042.001</t>
  </si>
  <si>
    <t>A07.30.009.015</t>
  </si>
  <si>
    <t>Дистанционная лучевая терапия на линейном ускорителе с МЛК (3DCRT/IMRT/VMAT, 1 сеанс, 1 изоцентр)</t>
  </si>
  <si>
    <t>Прием (осмотр, консультация) кандидата медицинских наук (повторный)</t>
  </si>
  <si>
    <t>Прием (осмотр, консультация) доктора медицинских наук (повторный)</t>
  </si>
  <si>
    <t>Прием (осмотр, консультация) профессора (повторный)</t>
  </si>
  <si>
    <t>Прием (заочная консультация онколога) кандидата медицинских наук на основании предоставленных медицинских документов</t>
  </si>
  <si>
    <t>B04.070.00.121</t>
  </si>
  <si>
    <t>A07.30.009.016</t>
  </si>
  <si>
    <t>131I-MIBG терапия</t>
  </si>
  <si>
    <t>A16.18.017.009</t>
  </si>
  <si>
    <t>A16.16.041.007</t>
  </si>
  <si>
    <t>A12.30.012.013</t>
  </si>
  <si>
    <t>Исследование субпопуляции иттратуморальных лимфоцитов (на криостатных срезах)</t>
  </si>
  <si>
    <t>A05.23.009.006</t>
  </si>
  <si>
    <t>A06.30.002.016</t>
  </si>
  <si>
    <t>Расшифровка и интерпретация томограмм, компьютерная обработка топометрических томограмм для 3-х мерного дозиметрического планирования лучевой терапии (ЛТ)</t>
  </si>
  <si>
    <t>A06.30.002.017</t>
  </si>
  <si>
    <t>Расшифровка, описание и интерпретация ПЭТ/КТ исследований</t>
  </si>
  <si>
    <t>A16.15.022.002</t>
  </si>
  <si>
    <t>Химиоэмболизация сосудов головки поджелудочной железы (без стоимости препаратов)</t>
  </si>
  <si>
    <t>A16.28.068.002</t>
  </si>
  <si>
    <t>Химиоэмболизация сосудов печени (без стоимости препаратов)</t>
  </si>
  <si>
    <t>A16.08.042.007</t>
  </si>
  <si>
    <t>Электродеструкция новообразований бронхов</t>
  </si>
  <si>
    <t>A16.20.036.009</t>
  </si>
  <si>
    <t>Электроконизация шейки матки (ЭХВЧ на аппарате "Фотек") с одновременной пластикой шейки матки</t>
  </si>
  <si>
    <t>A16.12.051.003</t>
  </si>
  <si>
    <t>Эмболизация сосудов (без стоимости препаратов)</t>
  </si>
  <si>
    <t>A16.16.034.006</t>
  </si>
  <si>
    <t>Эндоскопическая электрореканализация при опухолях пищевода</t>
  </si>
  <si>
    <t>Эндоскопическая ретроградная холангиопанкреатикография (ЭРХПГ) + биопсия (браш-щипцовая)</t>
  </si>
  <si>
    <t>Эндоскопическая ретроградная холангиопанкреатикография (ЭРХПГ) + хромоскопия + биопсия (браш-щипцовая)</t>
  </si>
  <si>
    <t>Эндоскопическая ретроградная холангиопанкреатикография (ЭРХПГ) + инструментальная ревизия желчных протоков</t>
  </si>
  <si>
    <t>A07.30.046.001</t>
  </si>
  <si>
    <t>A07.30.046.002</t>
  </si>
  <si>
    <t>A08.30.039</t>
  </si>
  <si>
    <t>A10.02.05.25</t>
  </si>
  <si>
    <t>A11.12.001.006</t>
  </si>
  <si>
    <t>Радиочастотная термоабляция 1 очага в печени, легком, почке, костях (без стоимости электрода)</t>
  </si>
  <si>
    <t>Имплантация маркеров для проведения стереотаксической лучевой терапии (без расходного материала) - первый маркер</t>
  </si>
  <si>
    <t>A17.19.005</t>
  </si>
  <si>
    <t>Электростимуляция прямой кишки без БОС (1 процедура)</t>
  </si>
  <si>
    <t>Электростимуляция нервно-мышечных структур в области лица 1 поле, (1 процедура)</t>
  </si>
  <si>
    <t>A19.30.007.015</t>
  </si>
  <si>
    <t>Дренирующий массаж верхней конечности по отсасывающей методике (1 массажная единица)</t>
  </si>
  <si>
    <t>Палата в отделении интенсивной терапии и реанимации (1 категории тяжести больного)</t>
  </si>
  <si>
    <t>Палата в отделении интенсивной терапии и реанимации (2 категории тяжести больного)</t>
  </si>
  <si>
    <t>Палата в отделении интенсивной терапии и реанимации (3 категории тяжести больного)</t>
  </si>
  <si>
    <t>Палата в отделении интенсивной терапии и реанимации (4 категории тяжести больного)</t>
  </si>
  <si>
    <t>Палата в отделении интенсивной терапии и реанимации (5 категории тяжести больного)</t>
  </si>
  <si>
    <t>Контроль степени повреждения миокарда при инфаркте миокарда (без стоимости расходного материала)</t>
  </si>
  <si>
    <t>Комплекс исследований для оценки общевоспалительных реакций (без стоимости расходного материала)</t>
  </si>
  <si>
    <t>Комплекс исследований для лечения злокачественных новообразований (2-я категория - прогноз течения заболевания)</t>
  </si>
  <si>
    <t>Курс комплексной нейрореабилитации I категории (парез верхних конечностей)</t>
  </si>
  <si>
    <t>Курс комплексной нейрореабилитации II категории (парез нижних конечностей)</t>
  </si>
  <si>
    <t>Комбинированный эндотрахеальный наркоз продолжительностью до 2-х часов</t>
  </si>
  <si>
    <t>Комбинированный эндотрахеальный наркоз продолжительностью более 2-х часов за каждый последующий час</t>
  </si>
  <si>
    <t>Сочетанная анестезия при комбинированном эндотрахеальном наркозе продолжительностью до 2-х часов</t>
  </si>
  <si>
    <t>Сочетанная анестезия при комбинированном эндотрахеальном наркозе продолжительностью более 2-х часов, за каждый последующий час</t>
  </si>
  <si>
    <t>A03.09.001.035</t>
  </si>
  <si>
    <t>A03.16.003.064</t>
  </si>
  <si>
    <t>A16.12.360.28</t>
  </si>
  <si>
    <t>B01.003.004.036</t>
  </si>
  <si>
    <t>A05.23.009.008</t>
  </si>
  <si>
    <t>A08.30.013.034</t>
  </si>
  <si>
    <t>A08.30.013.035</t>
  </si>
  <si>
    <t xml:space="preserve">Код услуги               </t>
  </si>
  <si>
    <t xml:space="preserve">Наименование немедицинской услуги </t>
  </si>
  <si>
    <t>D04.07.004</t>
  </si>
  <si>
    <t>Запись на магнитный диск - одно исследование</t>
  </si>
  <si>
    <t>D04.08.004</t>
  </si>
  <si>
    <t>Трехмерное дозиметрическое планирование конформной лучевой терапии две области</t>
  </si>
  <si>
    <t>D22.02.03.01</t>
  </si>
  <si>
    <t>D22.05.07</t>
  </si>
  <si>
    <t>Подготовка и выдача справок и выписок из архива</t>
  </si>
  <si>
    <t>Организация хранения трупа</t>
  </si>
  <si>
    <t>D01.027.013</t>
  </si>
  <si>
    <t>Пребывание в палате с пациентом (родственник)</t>
  </si>
  <si>
    <t>A13.29.006.003.51</t>
  </si>
  <si>
    <t>A13.29.006.003</t>
  </si>
  <si>
    <t>B01.070.009.11</t>
  </si>
  <si>
    <t>Первичный прием (тестирование и консультация) кандидата псих.наук (к.п.н.)</t>
  </si>
  <si>
    <t>Первичный прием (тестирование и консультация) клинич.психолога/нейропсихолога</t>
  </si>
  <si>
    <t>B01.070.010.20</t>
  </si>
  <si>
    <t>Повторный прием (тестирование и консультация клинич.психолога/нейропсихолога</t>
  </si>
  <si>
    <t>B01.070.010.21</t>
  </si>
  <si>
    <t>Повторный прием (тестирование и консультация)клинич.психолога/нейропсихолога к.п.н.</t>
  </si>
  <si>
    <t>B01.070.010.23</t>
  </si>
  <si>
    <t>A07.22.002.001</t>
  </si>
  <si>
    <t>Сцинтиграфия щитовидной железы с 99mТс-технетрилом</t>
  </si>
  <si>
    <t>A07.10.001</t>
  </si>
  <si>
    <t>Сцинтиграфия миокарда</t>
  </si>
  <si>
    <t>A07.30.039.002</t>
  </si>
  <si>
    <t>Сцинтиграфия с туморотропными РФП в режиме "все тело" (99mТс-тектротид)</t>
  </si>
  <si>
    <t>Сцинтиграфия печени и селезёнки</t>
  </si>
  <si>
    <t>Гепатобилисцинтиграфия</t>
  </si>
  <si>
    <t>Лимфосцинтиграфия</t>
  </si>
  <si>
    <t>A07.10.001.001</t>
  </si>
  <si>
    <t>A07.10.001.002</t>
  </si>
  <si>
    <t>Сцинтиграфия симпатической нервной системы миокарда</t>
  </si>
  <si>
    <t>Дистанционная лучевая терапия на линейном ускорителе с МЛК (3DCRT/IMRT/VMAT, 1 сеанс, 2 изоцентра) + гейтинг</t>
  </si>
  <si>
    <t>Стереотаксическая радиохирургия</t>
  </si>
  <si>
    <t>Лучевая терапия внутритканевая вульвы/влагалища/мягких тканей промежности, включая анестезиологическое пособие 1 сеанс</t>
  </si>
  <si>
    <t>Однофотонная эмиссионная компьютерная томография (1 область)</t>
  </si>
  <si>
    <t>Однофотонная эмиссионная компьютерная томография, совмещенная с компьютерной томографией (1 область)</t>
  </si>
  <si>
    <t>Ультразвуковая допплерография артерий нижних конечностей</t>
  </si>
  <si>
    <t>Ультразвуковая допплерография вен нижних конечностей</t>
  </si>
  <si>
    <t>Магнитно-резонансная томография мошонки</t>
  </si>
  <si>
    <t>Просмотр мазка крови для анализа аномалий морфологии эритроцитов, тромбоцитов и лейкоцитов</t>
  </si>
  <si>
    <t>Исследование уровня ретикулоцитов в крови</t>
  </si>
  <si>
    <t>Цитологическое исследование синовиальной жидкости</t>
  </si>
  <si>
    <t>Исследование уровня паратиреоидного гормона в крови</t>
  </si>
  <si>
    <t>Исследование скорости оседания эритроцитов</t>
  </si>
  <si>
    <t>Эндоскопическое электрохирургическое удаление новообразования придаточных пазух</t>
  </si>
  <si>
    <t>Резекция трахеи</t>
  </si>
  <si>
    <t>Хранение гемопоэтических клеток, полученных методом цитафереза (в сутки)</t>
  </si>
  <si>
    <t>Хранение гемопоэтических клеток, полученных из пуповинной крови (в сутки)</t>
  </si>
  <si>
    <t>Массаж голеностопного сустава</t>
  </si>
  <si>
    <t>Микробиологическое (культуральное) исследование смывов из околоносовых полостей на аэробные и факультативно-анаэробные микроорганизмы</t>
  </si>
  <si>
    <t>Микробиологическое (культуральное) исследование грудного молока на аэробные и факультативно-анаэробные микроорганизмы</t>
  </si>
  <si>
    <t>3D-дозиметрическое планирование дист. ЛТ ( методики IMRT, IGRT, VMAT, Стереотаксис) (1 курс,1 план)</t>
  </si>
  <si>
    <t>Использование технологии контроля дыхательных движений (4D-CT) при КТ-симуляции</t>
  </si>
  <si>
    <t>Молекулярно-генетическое исследование мутаций в гене KRAS в биопсийном (операционном) материалебиопсийном (операционном) материале</t>
  </si>
  <si>
    <t>B01.027.006.008.01</t>
  </si>
  <si>
    <t>B01.027.006.008.02</t>
  </si>
  <si>
    <t>B03.003.006</t>
  </si>
  <si>
    <t>B01.038.006</t>
  </si>
  <si>
    <t>B01.027.084</t>
  </si>
  <si>
    <t>B01.027.085</t>
  </si>
  <si>
    <t>B01.027.086</t>
  </si>
  <si>
    <t>B01.027.001.063</t>
  </si>
  <si>
    <t>Койко-день в хирургическом отделении круглосуточного стационара (эндопротезирование-уникальный случай)</t>
  </si>
  <si>
    <t>B01.003.004.011.63</t>
  </si>
  <si>
    <t>Сочетанная анестезия при комбинированном эндотрахеальном наркозе (эндопротезирование-уникальный случай)</t>
  </si>
  <si>
    <t>A16.03.063.063</t>
  </si>
  <si>
    <t>Определение антигена вируса SARS-CoV-2 экспресс-методом</t>
  </si>
  <si>
    <t>B01.003.004.011.01</t>
  </si>
  <si>
    <t>B01.003.004.012.4</t>
  </si>
  <si>
    <t>B01.003.004.012.5</t>
  </si>
  <si>
    <t>A07.30.045.003</t>
  </si>
  <si>
    <t>A07.30.045.004</t>
  </si>
  <si>
    <t>A23.30.057</t>
  </si>
  <si>
    <t>Национальный Медицинский Исследовательский Центр онкологии имени Н.Н. Блохина</t>
  </si>
  <si>
    <t>A07.22.055</t>
  </si>
  <si>
    <t>A07.30.009.077</t>
  </si>
  <si>
    <t>A07.30.009.088</t>
  </si>
  <si>
    <t>A07.30.009.099</t>
  </si>
  <si>
    <t>A07.30.009.092</t>
  </si>
  <si>
    <t>A07.20.005.093</t>
  </si>
  <si>
    <t>A07.21.004.091</t>
  </si>
  <si>
    <t>A08.30.005.091</t>
  </si>
  <si>
    <t>A07.30.020.082</t>
  </si>
  <si>
    <t>A18.05.016.83</t>
  </si>
  <si>
    <t>A02.12.002.001</t>
  </si>
  <si>
    <t>A02.26.026</t>
  </si>
  <si>
    <t>A03.14.001</t>
  </si>
  <si>
    <t>A03.30.008</t>
  </si>
  <si>
    <t>A04.07.002</t>
  </si>
  <si>
    <t>A04.12.001.001</t>
  </si>
  <si>
    <t>A04.12.002.002</t>
  </si>
  <si>
    <t>A05.14.001</t>
  </si>
  <si>
    <t>A05.21.001</t>
  </si>
  <si>
    <t>A05.22.002</t>
  </si>
  <si>
    <t>A08.30.013.010</t>
  </si>
  <si>
    <t>Патолого-анатомическое исследование белка к рецепторам HER2/neu с применением иммуногистохимических методов (с использованием реагентов заказчика)</t>
  </si>
  <si>
    <t>A08.30.013.011</t>
  </si>
  <si>
    <t>Патолого-анатомическое исследование биопсийного (операционного) материала с применением иммуногистохимических методов (1 маркер) (с использованием реагентов заказчика)</t>
  </si>
  <si>
    <t>A11.20.040</t>
  </si>
  <si>
    <t>A12.05.016.002</t>
  </si>
  <si>
    <t>A12.05.123</t>
  </si>
  <si>
    <t>A12.09.004</t>
  </si>
  <si>
    <t>A12.09.005</t>
  </si>
  <si>
    <t>A12.09.010</t>
  </si>
  <si>
    <t>A12.10.005</t>
  </si>
  <si>
    <t>A12.19.005</t>
  </si>
  <si>
    <t>Исследование биологического материала методом проточной цитофлуориметрии для определения экспрессии GD2 белка</t>
  </si>
  <si>
    <t>A16.03.059</t>
  </si>
  <si>
    <t>A16.04.021.008</t>
  </si>
  <si>
    <t>A16.05.001.065</t>
  </si>
  <si>
    <t>Инновационная высокодозная химиотерапия с последующей ре-инфузией аутологичных гемопоэтических предшественников с использованием селективной стимуляции гемопоэза у детей</t>
  </si>
  <si>
    <t>A16.05.001.066</t>
  </si>
  <si>
    <t>Трансплантация гемопоэтических стволовых клеток от полностью или частично-совместимых доноров на платформе инновационной обработки трансплантата, таргетной иммуносупрессии и прецизионного мониторинга у детей</t>
  </si>
  <si>
    <t>A16.06.005.003.001</t>
  </si>
  <si>
    <t>Роботассистированная экстирпация матки с придатками, тазовая лимфаденэктомия</t>
  </si>
  <si>
    <t>A16.06.005.003.002</t>
  </si>
  <si>
    <t>Роботассистированная экстирпация матки с придатками</t>
  </si>
  <si>
    <t>A16.06.005.003.003</t>
  </si>
  <si>
    <t>A16.07.067.006</t>
  </si>
  <si>
    <t>A16.08.032</t>
  </si>
  <si>
    <t>A16.08.050</t>
  </si>
  <si>
    <t>A16.08.052</t>
  </si>
  <si>
    <t>A16.08.052.002</t>
  </si>
  <si>
    <t>A16.11.002.005</t>
  </si>
  <si>
    <t>Роботассистированное удаление опухоли средостения</t>
  </si>
  <si>
    <t>Резекция пищевода с одномоментной пластикой торакоскопическая</t>
  </si>
  <si>
    <t>A16.17.006</t>
  </si>
  <si>
    <t>A16.18.004.001</t>
  </si>
  <si>
    <t>A16.19.019.002</t>
  </si>
  <si>
    <t>Резекция сигмовидной кишки роботассистированная</t>
  </si>
  <si>
    <t>A16.19.021.013</t>
  </si>
  <si>
    <t>Резекция прямой кишки роботассистированная</t>
  </si>
  <si>
    <t>A16.20.095</t>
  </si>
  <si>
    <t>A16.28.003.001</t>
  </si>
  <si>
    <t>A16.28.026</t>
  </si>
  <si>
    <t>A16.30.006.002</t>
  </si>
  <si>
    <t>A16.30.019.001</t>
  </si>
  <si>
    <t>A16.30.063</t>
  </si>
  <si>
    <t>A21.01.009.005</t>
  </si>
  <si>
    <t>A21.01.009.009</t>
  </si>
  <si>
    <t>Назначение лекарственной терапии при онкологическом заболевании (проведение химиотерапии, гормонотерапии, иммунотерапии, без стоимости лекарственых препаратов)</t>
  </si>
  <si>
    <t>A26.08.006</t>
  </si>
  <si>
    <t>A26.25.004</t>
  </si>
  <si>
    <t>Иммуногистохимическое исследование антителом к c-myc в рамках клинических исследований</t>
  </si>
  <si>
    <t>A26.30.009</t>
  </si>
  <si>
    <t>A27.05.041.075</t>
  </si>
  <si>
    <t>Определение амплификации гена ERBB2 (HER2/Neu) в биопсийном (операционном) материале методом SISH гибридизации in situ с осаждением серебром (с использованием реагентов заказчика)</t>
  </si>
  <si>
    <t>Койко-день в одноместной улучшенной палате (ежедневный осмотр лечащим врачом с наблюдением и уходом средним и младшим мед.персоналом)</t>
  </si>
  <si>
    <t>B01.035.001</t>
  </si>
  <si>
    <t>B01.035.001.001</t>
  </si>
  <si>
    <t>Прием (осмотр, консультация) врача-психиатра первичный д.м.н.</t>
  </si>
  <si>
    <t>B01.035.001.002</t>
  </si>
  <si>
    <t>B01.035.001.004</t>
  </si>
  <si>
    <t>Прием (осмотр, консультация) врача-психиатра первичный к.м.н.</t>
  </si>
  <si>
    <t>B01.035.001.006</t>
  </si>
  <si>
    <t>Прием (осмотр, консультация) врача-психиатра детского первичный к.м.н.</t>
  </si>
  <si>
    <t>B01.035.001.008</t>
  </si>
  <si>
    <t>Прием (осмотр, консультация) врача-психиатра детского первичный д.м.н.</t>
  </si>
  <si>
    <t>B01.035.001.009</t>
  </si>
  <si>
    <t>Прием (осмотр, консультация) врача-психиатра детского повторный д.м.н.</t>
  </si>
  <si>
    <t>B01.035.002</t>
  </si>
  <si>
    <t>B01.035.002.005</t>
  </si>
  <si>
    <t>B01.035.002.007</t>
  </si>
  <si>
    <t>Прием (осмотр, консультация) врача-психиатра детского повторный к.м.н.</t>
  </si>
  <si>
    <t>B01.035.003</t>
  </si>
  <si>
    <t>Прием (осмотр, консультация) врача-психиатра детского первичный</t>
  </si>
  <si>
    <t>B01.035.004</t>
  </si>
  <si>
    <t>Прием (осмотр, консультация) врача-психиатра детского повторный</t>
  </si>
  <si>
    <t>B01.043.001</t>
  </si>
  <si>
    <t>B01.043.002</t>
  </si>
  <si>
    <t>Прием (осмотр, консультация) врача - сердечно-сосудистого хирурга повторный</t>
  </si>
  <si>
    <t>B03.025.002</t>
  </si>
  <si>
    <t xml:space="preserve">Прейскурант платных немедицинских  услуг </t>
  </si>
  <si>
    <t>D22.02.03.50</t>
  </si>
  <si>
    <t>Пребывание в 1-местной палате (кат В)</t>
  </si>
  <si>
    <t>D22.02.03.51</t>
  </si>
  <si>
    <t>Пребывание в 1-местной палате (кат А)</t>
  </si>
  <si>
    <t>A05.30.008.001</t>
  </si>
  <si>
    <t>Магнитно-резонансная томография шеи с внутривенным контрастированием</t>
  </si>
  <si>
    <t>B01.027.003</t>
  </si>
  <si>
    <t>A16.28.003.002.02</t>
  </si>
  <si>
    <t>A03.17.002.002</t>
  </si>
  <si>
    <t>Тонкокишечная эндоскопия видеокапсульная</t>
  </si>
  <si>
    <t>Робот-ассистированная резекция почки при низком хирургическом риске (индекс RENAL 4-6)</t>
  </si>
  <si>
    <t>Определение международного нормализованного отношения (МНО)</t>
  </si>
  <si>
    <t>Позитронная Эмиссионная Томография с Pentixafor с контрастным усилением</t>
  </si>
  <si>
    <t>A23.30.051.01</t>
  </si>
  <si>
    <t>4д – рацион для детей средней возрастной группы (завтрак)</t>
  </si>
  <si>
    <t>A23.30.051.02</t>
  </si>
  <si>
    <t>4с – рацион для детей старшей возрастной группы(завтрак)</t>
  </si>
  <si>
    <t>A23.30.051.03</t>
  </si>
  <si>
    <t>4я – рацион для детей младшей возрастной группы(завтрак)</t>
  </si>
  <si>
    <t>A23.30.051.04</t>
  </si>
  <si>
    <t>4д – рацион для детей средней возрастной группы (обед)</t>
  </si>
  <si>
    <t>A23.30.051.05</t>
  </si>
  <si>
    <t>4с – рацион для детей старшей возрастной группы(обед)</t>
  </si>
  <si>
    <t>A23.30.051.06</t>
  </si>
  <si>
    <t>4я – рацион для детей младшей возрастной группы(обед)</t>
  </si>
  <si>
    <t>Спектральная маммография с контрастным усилением (CESM)</t>
  </si>
  <si>
    <t>A06.20.008</t>
  </si>
  <si>
    <t>Томосинтез молочных желез</t>
  </si>
  <si>
    <t>A11.20.010.002</t>
  </si>
  <si>
    <t>Биопсия новообразования молочной железы аспирационная вакуумная под контролем рентгенографического исследования</t>
  </si>
  <si>
    <t>A09.05.035.007</t>
  </si>
  <si>
    <t>Исследование уровня лекарственных средств в крови (такролимус)</t>
  </si>
  <si>
    <t>Исследование уровня цистатина С в крови</t>
  </si>
  <si>
    <t>Тромбоэластометрия</t>
  </si>
  <si>
    <t>A16.05.001.069</t>
  </si>
  <si>
    <t>Трансплантация костного мозга аутологичная у взрослых</t>
  </si>
  <si>
    <t>Мониторинг основных параметров жизнедеятельности пациента во время проведения анестезии</t>
  </si>
  <si>
    <t>палата отделения анестезиологии и реанимации НИИ ДОиГ пациенты 5 категории тяжести</t>
  </si>
  <si>
    <t>палата отделения анестезиологии и реанимации НИИ ДОиГ пациенты 3 категории тяжести</t>
  </si>
  <si>
    <t>Анестезия при внутриартериальном введении химиопрепаратов в условиях операционной (НИИ ДОГ)</t>
  </si>
  <si>
    <t>Молекулярно-генетическое исследование мутаций в гене CHECK2 в крови методом ПЦР</t>
  </si>
  <si>
    <t>Удаление солитарного метастаза в полушариях головного мозга</t>
  </si>
  <si>
    <t>Удаление новообразований головного мозга</t>
  </si>
  <si>
    <t>A16.03.063.009</t>
  </si>
  <si>
    <t>A12.06.045.001</t>
  </si>
  <si>
    <t>Исследование антител к тиреопероксидазе ТПО</t>
  </si>
  <si>
    <t>A09.05.117.004</t>
  </si>
  <si>
    <t>Исследование антител к тиреоглобулину в сыворотке крови</t>
  </si>
  <si>
    <t>A07.30.046.003</t>
  </si>
  <si>
    <t>Позитронная Эмиссионная Томография с 18F ФЭТ всего тела, головного мозга, совмещенная с КТ всего тела, головного мозга (с контрастным усилением)</t>
  </si>
  <si>
    <t>Позитронная Эмиссионная Томография с 18F ФЭТ всего тела, головного мозга, совмещенная с КТ всего тела (с контрастным усилением)</t>
  </si>
  <si>
    <t>Позитронная Эмиссионная Томография с 18F ФЭТ всего тела, головного мозга, совмещенная с КТ всего тела, головного мозга</t>
  </si>
  <si>
    <t>Позитронная Эмиссионная Томография с 18F ФЛТ всего тела, головного мозга, совмещенная с КТ всего тела, головного мозга (с контрастным усилением)</t>
  </si>
  <si>
    <t>Позитронная Эмиссионная Томография с 18F ФЛТ всего тела, головного мозга, совмещенная с КТ всего тела (с контрастным усилением)</t>
  </si>
  <si>
    <t>Позитронная Эмиссионная Томография с 18F ФХ всего тела, головного мозга, совмещенная с КТ всего тела (с контрастным усилением)</t>
  </si>
  <si>
    <t>Позитронная Эмиссионная Томография с 18F ФЭС всего тела, головного мозга, совмещенная с КТ всего тела, головного мозга (с контрастным усилением) для топометрии</t>
  </si>
  <si>
    <t>Позитронная Эмиссионная Томография с 18F ФЭС всего тела, головного мозга, совмещенная с КТ всего тела, головного мозга (с контрастным усилением)</t>
  </si>
  <si>
    <t>Позитронная Эмиссионная Томография с 18F ФДГ всего тела, головного мозга, совмещенная с КТ всего тела (с контрастным усилением)</t>
  </si>
  <si>
    <t>Позитронная Эмиссионная Томография с 18F ФЭС головного мозга, совмещенная с КТ головного мозга (с контрастным усилением)</t>
  </si>
  <si>
    <t>A07.30.039.022</t>
  </si>
  <si>
    <t>Сцинтиграфия с туморотропными РФП в режиме "все тело" с 123 I-МИБГ (метайодбензилгуанидин) 275 МБк</t>
  </si>
  <si>
    <t>A07.30.039.016</t>
  </si>
  <si>
    <t>Сцинтиграфия с туморотропными РФП в режиме "все тело" с 123 I-МИБГ (метайодбензилгуанидин) 140 МБк</t>
  </si>
  <si>
    <t>Сцинтиграфия с туморотропными РФП в режиме "все тело"c 99mТс-технетрилом</t>
  </si>
  <si>
    <t>Радиойотерапия (I-131)(4Гбк)(раствор)</t>
  </si>
  <si>
    <t>Радиойотерапия (I-131)(500Мбк)(капсула)</t>
  </si>
  <si>
    <t>Радиойотерапия (I-131)(5Гбк)(капсула)</t>
  </si>
  <si>
    <t>Радиойотерапия (I-131)(4Гбк)(капсула)</t>
  </si>
  <si>
    <t>Радиойодабляция (I-131)(3Гбк)(раствор)</t>
  </si>
  <si>
    <t>Радиойодабляция 3 ГБк (капсула)*</t>
  </si>
  <si>
    <t>Радиойодабляция (I-131)(2Гбк)(капсула)</t>
  </si>
  <si>
    <t>Дистанционная лучевая терапия на линейном ускорителе"тотальное облучение тела"и "тотальное лимфоидное облучение"(1сеанс)</t>
  </si>
  <si>
    <t>Позитронная Эмиссионная Томография с 18F ФЭТ головного мозга, совмещенная с КТ головного мозга (с контрастным усилением)</t>
  </si>
  <si>
    <t>Позитронная Эмиссионная Томография с 18F ФЭТ головного мозга, совмещенная с КТ головного мозга</t>
  </si>
  <si>
    <t>Позитронная Эмиссионная Томография с 18F ФЛТ головного мозга, совмещенная с КТ головного мозга (с контрастным усилением)</t>
  </si>
  <si>
    <t>Позитронная Эмиссионная Томография с 18F ФХ головного мозга, совмещенная с КТ головного мозга (с контрастным усилением)</t>
  </si>
  <si>
    <t>Позитронная Эмиссионная Томография с 18F ФХ головного мозга, совмещенная с КТ головного мозга</t>
  </si>
  <si>
    <t>Позитронная Эмиссионная Томография головного мозга, совмещенное с КТ головного мозга (с контрастным усилением) (для топометрии)</t>
  </si>
  <si>
    <t>Позитронная Эмиссионная Томография головного мозга, совмещенное с КТ головного мозга (для топометрии)</t>
  </si>
  <si>
    <t>Позитронная Эмиссионная Томография с 18F ФДГ головного мозга, совмещенная с КТ головного мозга (с контрастным усилением)</t>
  </si>
  <si>
    <t>Позитронная Эмиссионная Томография с 18F ФДГ головного мозга, совмещенная с КТ головного мозга</t>
  </si>
  <si>
    <t>Сцинтиграфия щитовидной железы с 123 I-натрий иодидом "все тело"</t>
  </si>
  <si>
    <t>A07.20.005.002</t>
  </si>
  <si>
    <t>Лучевая терапия аппликационная культи влагалища 1 сеанс</t>
  </si>
  <si>
    <t>Сцинтиграфия миокарда с фунуциональными пробами</t>
  </si>
  <si>
    <t>A06.30.009.009</t>
  </si>
  <si>
    <t>Топометрия компьютерная для внутритканевой ЛТ</t>
  </si>
  <si>
    <t>A06.30 002.015</t>
  </si>
  <si>
    <t>Компьютерная томография головного мозга (c в/в контрастированием)</t>
  </si>
  <si>
    <t>Компьютерная томография головного мозга</t>
  </si>
  <si>
    <t>МРТ-симуляция головного мозга, лицевого скелета, позвоночника (1 отдел), конечности, таза для брахитерапии, 2D и 3D-лучевой терапии</t>
  </si>
  <si>
    <t>Регистрация зрительных вызванных потенциалов коры головного мозга</t>
  </si>
  <si>
    <t>Магнитно-резонансная томография ASL головного мозга</t>
  </si>
  <si>
    <t>Магнитно-резонансная томография SWI головного мозга</t>
  </si>
  <si>
    <t>Магнитно-резонансная томография спектроскопия головного мозга</t>
  </si>
  <si>
    <t>Магнитно-резонансная трактография головного мозга</t>
  </si>
  <si>
    <t>Магнитно-резонансная томография головного мозга с контрастированием топометрическая(без учета стоимости контраста)</t>
  </si>
  <si>
    <t>Магнитно-резонансная томография головного мозга топометрическая</t>
  </si>
  <si>
    <t>Магнитно-резонансная диффузия головного мозга</t>
  </si>
  <si>
    <t>A16.18.016.002</t>
  </si>
  <si>
    <t>Гемиколэктомия правосторонняя роботассистированная</t>
  </si>
  <si>
    <t>Роботассистированная расширенная экстирпация матки с придатками, тазовая лимфаденэктомия</t>
  </si>
  <si>
    <t>Исследование уровня лекарственных средств в крови (сиролимус)</t>
  </si>
  <si>
    <t>A06.20.004</t>
  </si>
  <si>
    <t>A16.07.081.007</t>
  </si>
  <si>
    <t>Лечение аденомы простаты водяным паром на аппарате Rezum</t>
  </si>
  <si>
    <t>Определение протромбинового времени в крови</t>
  </si>
  <si>
    <t xml:space="preserve">A12.30.014
</t>
  </si>
  <si>
    <t xml:space="preserve">Активированное частичное тромбопластиновое время
</t>
  </si>
  <si>
    <t xml:space="preserve">A09.05.050
</t>
  </si>
  <si>
    <t xml:space="preserve">Исследование уровня фибриногена в крови
</t>
  </si>
  <si>
    <t>Определение активности антитромбина III в крови</t>
  </si>
  <si>
    <t>A09.05.051.001</t>
  </si>
  <si>
    <t xml:space="preserve">A09.05.048
</t>
  </si>
  <si>
    <t xml:space="preserve">A09.05.287
</t>
  </si>
  <si>
    <t>Исследование уровня альфа-2-антиплазмина в крови</t>
  </si>
  <si>
    <t>Исследование активности и свойств фактора Виллебранда в крови</t>
  </si>
  <si>
    <t xml:space="preserve">A12.05.017
</t>
  </si>
  <si>
    <t>Резус-фактор</t>
  </si>
  <si>
    <t xml:space="preserve">Исследование уровня креатинина в моче
</t>
  </si>
  <si>
    <t xml:space="preserve">Исследование уровня кальция в моче
</t>
  </si>
  <si>
    <t>Исследование уровня калия в моче</t>
  </si>
  <si>
    <t>Исследование уровня натрия в моче</t>
  </si>
  <si>
    <t>Исследование уровня фосфора в моче</t>
  </si>
  <si>
    <t>Определение активности альфа-амилазы в моче</t>
  </si>
  <si>
    <t>Исследование функции нефронов по клиренсу креатинина (проба Реберга)</t>
  </si>
  <si>
    <t>Исследование уровня хлоридов в моче</t>
  </si>
  <si>
    <t>Исследование уровня мочевины в суточной моче</t>
  </si>
  <si>
    <t>Исследование уровня ингибина B в крови</t>
  </si>
  <si>
    <t>Исследование уровня гистамина в плазме крови</t>
  </si>
  <si>
    <t>Исследование уровня глюкагона в крови</t>
  </si>
  <si>
    <t>Исследование уровня серотонина, его предшественников и метаболитов в крови</t>
  </si>
  <si>
    <t>Исследование уровня соматостатина в крови</t>
  </si>
  <si>
    <t>Определение хромогранина A в крови</t>
  </si>
  <si>
    <t>Исследование уровня 5-гидроксииндолуксусной кислоты (5-ОИУК) в моче</t>
  </si>
  <si>
    <t>Исследование вазоинтестинального пептида (ВИП) в сыворотке крови</t>
  </si>
  <si>
    <t>Исследование уровня панкреатического полипептида (ПП)</t>
  </si>
  <si>
    <t>Определение альбумин/глобулинового соотношения в крови</t>
  </si>
  <si>
    <t>Исследование парапротеинов в моче</t>
  </si>
  <si>
    <t>Исследование моноклональности иммуноглобулинов в крови методом иммунофиксации</t>
  </si>
  <si>
    <t>Определение ДНК вируса гепатита B (Hepatitis B virus) в крови методом ПЦР, качественное исследование</t>
  </si>
  <si>
    <t>Определение РНК вируса гепатита C (Hepatitis C virus) в крови методом ПЦР, качественное исследование</t>
  </si>
  <si>
    <t>Определение ДНК вируса иммунодефицита человека методом ПЦР, качественное исследование</t>
  </si>
  <si>
    <t>A26.08.027.002</t>
  </si>
  <si>
    <t>Исследование уровня инсулина плазмы крови</t>
  </si>
  <si>
    <t>Исследование уровня C-пептида в крови</t>
  </si>
  <si>
    <t>Исследование уровня пролактина в крови</t>
  </si>
  <si>
    <t>Исследование уровня прогестерона в крови</t>
  </si>
  <si>
    <t>Исследование уровня общего эстрадиола в крови</t>
  </si>
  <si>
    <t>Исследование уровня свободного трийодтиронина (СТ3) в крови</t>
  </si>
  <si>
    <t>Исследование уровня общего трийодтиронина (Т3) в крови</t>
  </si>
  <si>
    <t>Исследование уровня свободного тироксина (СТ4) сыворотки крови</t>
  </si>
  <si>
    <t>Определение содержания антител к тиреопероксидазе (АТ-ТПО) в крови</t>
  </si>
  <si>
    <t>Исследования уровня N-терминального фрагмента натрийуретического пропептида мозгового (NT-proBNP) в крови</t>
  </si>
  <si>
    <t>Исследование уровня общего тироксина (Т4) сыворотки крови</t>
  </si>
  <si>
    <t>Исследование уровня тиреотропного гормона (ТТГ) в крови</t>
  </si>
  <si>
    <t>Исследование уровня адренокортикотропного гормона (АКТГ) в крови</t>
  </si>
  <si>
    <t>Исследование уровня тропонина Т в крови</t>
  </si>
  <si>
    <t>Исследование уровня общего тестостерона в крови</t>
  </si>
  <si>
    <t>Исследование уровня тиреоглобулина (ТГ) в крови</t>
  </si>
  <si>
    <t>Исследование уровня лютеинизирующего гормона в сыворотке крови</t>
  </si>
  <si>
    <t>Исследование уровня фолликулостимулирующего гормона в сыворотке крови</t>
  </si>
  <si>
    <t>Исследование уровня общего кортизола в крови</t>
  </si>
  <si>
    <t>Исследование уровня гастрина сыворотки крови</t>
  </si>
  <si>
    <t>Исследование уровня соматотропного гормона в крови</t>
  </si>
  <si>
    <t>Определение содержания антител к тиреоглобулину (АТ-ТГ) в сыворотке крови</t>
  </si>
  <si>
    <t>Исследование уровня бета-2-микроглобулина в крови</t>
  </si>
  <si>
    <t>Исследование уровня общего иммуноглобулина E в крови</t>
  </si>
  <si>
    <t>Исследование уровня общего билирубина в крови</t>
  </si>
  <si>
    <t>Исследование уровня аланин-трансаминазы в крови (АЛТ)</t>
  </si>
  <si>
    <t>Исследование уровня общего белка в крови</t>
  </si>
  <si>
    <t>Исследование уровня аспарат-трансаминазы в крови (АСТ)</t>
  </si>
  <si>
    <t>Исследование уровня калия в крови</t>
  </si>
  <si>
    <t>Исследование уровня натрия в крови</t>
  </si>
  <si>
    <t>Исследование уровня щелочной фосфатазы в крови (ЩФ)</t>
  </si>
  <si>
    <t>Исследование уровня альбумина в крови</t>
  </si>
  <si>
    <t>Исследование уровня общего кальция в крови</t>
  </si>
  <si>
    <t>Исследование уровня хлоридов в крови</t>
  </si>
  <si>
    <t>Исследование уровня мочевой кислоты в крови</t>
  </si>
  <si>
    <t>Исследование уровня С-реактивного белка в крови</t>
  </si>
  <si>
    <t>Исследование уровня прямого билирубина в крови</t>
  </si>
  <si>
    <t>Исследование уровня альфа-амилаза в крови</t>
  </si>
  <si>
    <t>Исследование уровня общего магния в крови</t>
  </si>
  <si>
    <t>Исследование уровня гамма-глютамилтрансферазы в крови (ГГТ)</t>
  </si>
  <si>
    <t>Исследование уровня неорганического фосфора в крови</t>
  </si>
  <si>
    <t>Определение активности панкреатической амилазы в крови</t>
  </si>
  <si>
    <t>Исследование уровня триглицеридов в крови</t>
  </si>
  <si>
    <t>Исследование уровня холестерина липопротеинов высокой плотности в крови (ЛПВП)</t>
  </si>
  <si>
    <t>Исследование уровня холестерина липопротеинов низкой плотности в крови ЛПНП (Только в составе липидного профиля!)</t>
  </si>
  <si>
    <t>Исследование уровня углекислого газа в крови</t>
  </si>
  <si>
    <t>Определение активности липазы в сыворотке крови</t>
  </si>
  <si>
    <t>Исследование уровня железа сыворотки крови</t>
  </si>
  <si>
    <t>Исследование уровня ферритина в крови</t>
  </si>
  <si>
    <t>Исследование уровня трансферрина сыворотки крови</t>
  </si>
  <si>
    <t>Исследование уровня изоферментов креатинкиназы в крови (КФК-МВ)</t>
  </si>
  <si>
    <t>Определение содержания ревматоидного фактора в крови</t>
  </si>
  <si>
    <t>Определение антистрептолизина-O в сыворотке крови (АСЛО)</t>
  </si>
  <si>
    <t>A09.05.083</t>
  </si>
  <si>
    <t>Исследование уровня гликированного гемоглобина в крови</t>
  </si>
  <si>
    <t xml:space="preserve">B03.016.002
</t>
  </si>
  <si>
    <t>Исследование уровня белка в спинномозговой жидкости</t>
  </si>
  <si>
    <t>Определение крови в спинномозговой жидкости</t>
  </si>
  <si>
    <t>Исследование уровня глюкозы в спинномозговой жидкости</t>
  </si>
  <si>
    <t>Общий (клинический) анализ мочи</t>
  </si>
  <si>
    <t>Исследование уровня хорионического гонадотропина в крови (бета-ХГЧ)</t>
  </si>
  <si>
    <t>Исследование уровня антигена аденогенных раков CA 125 в крови</t>
  </si>
  <si>
    <t>Исследование уровня антигена аденогенных раков CA 19-9 в крови</t>
  </si>
  <si>
    <t>Исследование уровня опухолеассоциированного маркёра CA 15-3 в крови</t>
  </si>
  <si>
    <t>Исследование уровня антигена аденогенных раков CA 72-4 в крови</t>
  </si>
  <si>
    <t>Исследование уровня растворимого фрагмента цитокератина 19 (CYFRA 21.1) в крови</t>
  </si>
  <si>
    <t>Исследование уровня ракового эмбрионального антигена (РЭА)</t>
  </si>
  <si>
    <t>Исследование уровня простатспецифического антигена общего в крови ПСА общий</t>
  </si>
  <si>
    <t>Исследование уровня простатспецифического антигена свободного в крови (ПСА свободный)</t>
  </si>
  <si>
    <t>Исследование уровня Бета-CrossLaps (маркер костной резорбции)</t>
  </si>
  <si>
    <t>Исследование уровня остеокальцина в крови</t>
  </si>
  <si>
    <t>Исследование уровня антигена плоскоклеточный карциномы (SCC)</t>
  </si>
  <si>
    <t>Исследование уровня нейронспецифической енолазы в крови (НСЕ)</t>
  </si>
  <si>
    <t>Исследование уровня маркера белка в крови (S-100 B)</t>
  </si>
  <si>
    <t>Определение секреторного белка эпидидимиса человека 4 в крови (HE4)</t>
  </si>
  <si>
    <t>A26.05.017.002</t>
  </si>
  <si>
    <t>Определение ДНК цитомегаловируса (Cytomegalovirus) методом ПЦР , количественное исследование</t>
  </si>
  <si>
    <t>A26.05.011.002</t>
  </si>
  <si>
    <t>Определение ДНК вируса Эпштейна-Барр (Epstein - Barr virus) методом ПЦР, количественное исследование</t>
  </si>
  <si>
    <t>A26.05.033.002</t>
  </si>
  <si>
    <t>Определение ДНК вируса герпеса 6 типа (HHV6) методом ПЦР, количественное исследование</t>
  </si>
  <si>
    <t>Исследование уровня кальцитонина в смыве с иглы после пункции</t>
  </si>
  <si>
    <t>Исследование уровня тиреоглобулина в смыве с иглы после пункции</t>
  </si>
  <si>
    <t>Исследование уровня антимюллерова гормона в крови</t>
  </si>
  <si>
    <t>Исследование уровня иммуноглобулина A в крови</t>
  </si>
  <si>
    <t>Исследование уровня иммуноглобулина M в крови</t>
  </si>
  <si>
    <t>Исследование уровня иммуноглобулина G в крови</t>
  </si>
  <si>
    <t>A12.05.115</t>
  </si>
  <si>
    <t>Исследование уровня шизоцитов в крови</t>
  </si>
  <si>
    <t>Исследование физических свойств синовиальной жидкости</t>
  </si>
  <si>
    <t>Исследование химических свойств синовиальной жидкости</t>
  </si>
  <si>
    <t>Определение количества белка в суточной моче</t>
  </si>
  <si>
    <t>Определение альбумина в суточной моче</t>
  </si>
  <si>
    <t>Исследование уровня креатинина в суточной моче</t>
  </si>
  <si>
    <t>Исследование уровня кальция в суточной моче</t>
  </si>
  <si>
    <t>Исследование уровня калия в суточной моче</t>
  </si>
  <si>
    <t>Исследование уровня натрия в суточной моче</t>
  </si>
  <si>
    <t>Исследование уровня фосфора в суточной моче</t>
  </si>
  <si>
    <t>Исследование уровня хлоридов в суточной моче</t>
  </si>
  <si>
    <t>Комплексное геномное профилирование Foundation One CD</t>
  </si>
  <si>
    <t>Консилиум врачей (участие от 2-х до 4специалистов)</t>
  </si>
  <si>
    <t>Удаление импланта,трансплантата</t>
  </si>
  <si>
    <t>Артромедуллярное шунтирование</t>
  </si>
  <si>
    <t>Иммунофенотипирование биологического материала для контроля деплеции (комплексное исследование 3 этапа)</t>
  </si>
  <si>
    <t>A08.03.105.001</t>
  </si>
  <si>
    <t>A26.08.027.29</t>
  </si>
  <si>
    <t>A11.12.001.02</t>
  </si>
  <si>
    <t>A07.30.061</t>
  </si>
  <si>
    <t>A07.30.060</t>
  </si>
  <si>
    <t>A07.30.045.002</t>
  </si>
  <si>
    <t>A07.30.045.001</t>
  </si>
  <si>
    <t>A07.30.044.006</t>
  </si>
  <si>
    <t>A07.30.044.005</t>
  </si>
  <si>
    <t>A07.30.044.004</t>
  </si>
  <si>
    <t>A07.30.044.003</t>
  </si>
  <si>
    <t>A07.30.044.002</t>
  </si>
  <si>
    <t>A07.30.044.001</t>
  </si>
  <si>
    <t>A07.30.043.002</t>
  </si>
  <si>
    <t>A07.30.043.001</t>
  </si>
  <si>
    <t>A07.30.011.003</t>
  </si>
  <si>
    <t>A07.30.010.001</t>
  </si>
  <si>
    <t>A07.30.003.009</t>
  </si>
  <si>
    <t>A07.14.002.001</t>
  </si>
  <si>
    <t>A07.14.002</t>
  </si>
  <si>
    <t>A07.06.003</t>
  </si>
  <si>
    <t>A12.30.012.019</t>
  </si>
  <si>
    <t>A12.30.012.018</t>
  </si>
  <si>
    <t>A16.16.040.001</t>
  </si>
  <si>
    <t>A12.05.016.003</t>
  </si>
  <si>
    <t>A07.30.043.003</t>
  </si>
  <si>
    <t xml:space="preserve">A12.05.005
</t>
  </si>
  <si>
    <t>A12.05.006</t>
  </si>
  <si>
    <t>A12.05.122</t>
  </si>
  <si>
    <t>A12.30.012.001</t>
  </si>
  <si>
    <t>A12.30.012.002</t>
  </si>
  <si>
    <t>A12.30.012.003</t>
  </si>
  <si>
    <t>A12.30.012.005</t>
  </si>
  <si>
    <t>A12.30.012.021</t>
  </si>
  <si>
    <t>A12.30.012.022</t>
  </si>
  <si>
    <t>A12.30.012.025</t>
  </si>
  <si>
    <t>A11.30.008</t>
  </si>
  <si>
    <t>Введение лекарственных препаратов в ткань опухоли</t>
  </si>
  <si>
    <t>Катетеризация подключичной и других центральных вен с расходным материалом под УЗ-навигацией и рентгенкотролем (НИИ ДОГ)</t>
  </si>
  <si>
    <t>Радиойодтерапия (I-131) (6ГБк) (капсула)</t>
  </si>
  <si>
    <t>Курс комплексной реабилитации после операции на молочной железе различного объема (категория III)</t>
  </si>
  <si>
    <t>Курс комплексной реабилитации после операции на молочной железе различного объема (категория II)</t>
  </si>
  <si>
    <t>Курс комплексной реабилитации после операции на молочной железе различного объема (категория I)</t>
  </si>
  <si>
    <t>Курс комплексной реабилитации после эндопротезирования крупных суставов (категория III)</t>
  </si>
  <si>
    <t>Курс комплексной реабилитации после эндопротезирования крупных суставов (категория II)</t>
  </si>
  <si>
    <t>Курс комплексной реабилитации после эндопротезирования крупных суставов (категория I)</t>
  </si>
  <si>
    <t>Курс комплексной реабилитации после операции на костях таза (категория III)</t>
  </si>
  <si>
    <t>Курс комплексной реабилитации после операции на костях таза (категория II)</t>
  </si>
  <si>
    <t>Курс комплексной реабилитации после операции на костях таза (категория I)</t>
  </si>
  <si>
    <t>Курс комплексной реабилитации после операции на позвоночнике (категория III)</t>
  </si>
  <si>
    <t>Курс комплексной реабилитации после операции на позвоночнике (категория II)</t>
  </si>
  <si>
    <t>Курс комплексной реабилитации после операции на позвоночнике (категория I)</t>
  </si>
  <si>
    <t>Комплекс исследований для лечения злокачественных новообразований (4-я категория химиорезестинтность)</t>
  </si>
  <si>
    <t>Комплекс исследований для лечения злокачественных новообразований (3-я категория химиорезестинтность + резистентность к таргетным препаратам)</t>
  </si>
  <si>
    <t>Комплекс исследований для лечения злокачественных новообразований (1-я категория прогноз течения заболевания + химиорезестинтность)</t>
  </si>
  <si>
    <t>Комплекс исследований для диагностики и оценки степени тяжести почечной недостаточности</t>
  </si>
  <si>
    <t>ДНК-диагностика при острых и хронических лейкозах (ХМЛ, ОЛЛ, ОМЛ): типирование генов DQA1, DQB1, DRB1 главного комплекса гистосовместимости человека (HLA) 2 класса</t>
  </si>
  <si>
    <t>Молекулярно-цитогенетическое исследование (FISH-метод) на одну пару хромосом</t>
  </si>
  <si>
    <t>Клинический анализ мочи полуколичественный - экспресс</t>
  </si>
  <si>
    <t>Лечение в круглосуточном стационаре в палате 3 категории (одно место) (ежедневный осмотр лечащим врачом с наблюдением и уходом средним и младшим мед.персоналом)</t>
  </si>
  <si>
    <t>Лечение в круглосуточном стационаре в палате 2 категории (одно место) (ежедневный осмотр лечащим врачом с наблюдением и уходом средним и младшим мед.персоналом)</t>
  </si>
  <si>
    <t>Лечение в круглосуточном стационаре в палате 1 категории (одно место) (ежедневный осмотр лечащим врачом с наблюдением и уходом средним и младшим мед.персоналом)</t>
  </si>
  <si>
    <t>палата отделения анестезиологии и реанимации НИИ ДОиГ пациенты 4 категории тяжести</t>
  </si>
  <si>
    <t>палата отделения анестезиологии и реанимации НИИ ДОиГ пациенты 2 категории тяжести</t>
  </si>
  <si>
    <t>палата отделения анестезиологии и реанимации НИИ ДОиГ пациенты 1 категории тяжести</t>
  </si>
  <si>
    <t>Консультация КТ/МРТ исследования заведующим отделения, старшим научным сотрудником, одной области датированной одним числом (детство)</t>
  </si>
  <si>
    <t>Консультация МРТ исследования одной области датированной одним числом (детство)</t>
  </si>
  <si>
    <t>Консультация КТ исследования одной области датированной одним числом (детство)</t>
  </si>
  <si>
    <t>Аналгоседация с поддержкой дыхания более 30 минут (НИИ ДОГ)</t>
  </si>
  <si>
    <t>Аналгоседация с поддержкой дыхания до 30 минут (НИИ ДОГ)</t>
  </si>
  <si>
    <t>Имплантация подкожной венозной порт системы / манжеточного туннельного катетера по типу Broviac без расходного материала (НИИ ДОГ)</t>
  </si>
  <si>
    <t>A27.30.129</t>
  </si>
  <si>
    <t>HLA типирование высокого разрешения(локусы A,B,C, DRB1, DQB1)-1 образец</t>
  </si>
  <si>
    <t>Молекулярно-генетическое исследование одной частой мутации в генах BRCA1 и BRCA2 в крови</t>
  </si>
  <si>
    <t>Молекулярно-генетическое исследование мутаций во всех кодирующих экзонах гена BRCA2 в крови</t>
  </si>
  <si>
    <t>Молекулярно-генетическое исследование мутаций во всех кодирующих экзонах гена BRCA1 в крови</t>
  </si>
  <si>
    <t>Определение генетических полиморфизмов, ассоциированных с риском развития тромбофилии</t>
  </si>
  <si>
    <t>Определение чувствительности микроорганизмов к антимикробным химиотерапевтическим препаратам с использованием автоматических анализаторов</t>
  </si>
  <si>
    <t>Микроскопическое исследование осадка мочи на дрожжевые грибы</t>
  </si>
  <si>
    <t>Микробиологическое (культуральное) исследование мочи на аэробные и факультативно-анаэробные условно-патогенные микроорганизмы</t>
  </si>
  <si>
    <t>Микробиологическое (культуральное) исследование отделяемого коньюктивы на грибы</t>
  </si>
  <si>
    <t>Микробиологическое (культуральное) исследование отделяемого коньюнктивы на аэробные и факультативно-анаэробные условно-патогенные микроорганизмы</t>
  </si>
  <si>
    <t>Микробиологическое (культуральное) исследование отделяемого из ушей на дрожжевые грибы</t>
  </si>
  <si>
    <t>Микробиологическое (культуральное) исследование отделяемого из ушей на аэробные и факультативно-анаэробные микроорганизмы</t>
  </si>
  <si>
    <t>Микробиологическое (культуральное) исследование спинномозговой жидкости на дрожжевые грибы</t>
  </si>
  <si>
    <t>Микробиологическое (культуральное) исследование спинномозговой жидкости на аэробные и факультативно-анаэробные условно-патогенные микроорганизмы</t>
  </si>
  <si>
    <t>Микробиологическое (культуральное) исследование эякулята на аэробные и факультативно-анаэробные условно-патогенные микроорганизмы</t>
  </si>
  <si>
    <t>Микробиологическое (культуральное) исследование отделяемого из уретры на дрожжевые грибы</t>
  </si>
  <si>
    <t>Микробиологическое (культуральное) исследование отделяемого секрета простаты на аэробные и факультативно-анаэробные условно-патогенные микроорганизмы</t>
  </si>
  <si>
    <t>Микробиологическое (культуральное) исследование отделяемого женских половых органов на аэробные и факультативно-анаэробные микроорганизмы</t>
  </si>
  <si>
    <t>Исследование кала на наличие токсина клостридии диффициле (Clostridium difficile)</t>
  </si>
  <si>
    <t>Микробиологическое (культуральное) исследование кала на аэробные и факультативно-анаэробные микроорганизмы</t>
  </si>
  <si>
    <t>Микробиологическое (культуральное) исследование фекалий/ректального мазка на микроорганизмы рода сальмонеллы (Salmonella spp.)</t>
  </si>
  <si>
    <t>Микробиологическое (культуральное) исследование фекалий/ректального мазка на возбудителя дизентерии (Shigella spp.)</t>
  </si>
  <si>
    <t>Микроскопическое исследование желчи на грибы (дрожжевые и мицелиальные)</t>
  </si>
  <si>
    <t>Микробиологическое (культуральное) исследование желчи на аэробные и факультативно-анаэробные микроорганизмы</t>
  </si>
  <si>
    <t>Микробиологическое (культуральное) исследование биопротеза сердечного клапана на аэробные и факультативно-анаэробные микроорганизмы</t>
  </si>
  <si>
    <t>Определение ДНК микобактерий туберкулеза (Mycobacterium tuberculosis complex) в нативном препарате тканей легкого или парафиновом блоке</t>
  </si>
  <si>
    <t>Микроскопическое (культуральное) исследование мокроты на грибы (дрожжевые и мицелиальные)</t>
  </si>
  <si>
    <t>Микробиологическое (культуральное) исследование плевральной жидкости на аэробные и факультативно-анаэробные микроорганизмы</t>
  </si>
  <si>
    <t>Микробиологическое (культуральное) исследование лаважной жидкости на аэробные и факультативно-анаэробные микроорганизмы</t>
  </si>
  <si>
    <t>Микробиологическое (культуральное) исследование мокроты на аэробные и факультативно-анаэробные микроорганизмы</t>
  </si>
  <si>
    <t>Микроскопическое исследование мокроты на микобактерии (Mycobacterium spp.)</t>
  </si>
  <si>
    <t>Микробиологическое исследование мазка из полости носа на носительство MRSA (метициллин-резистентного золотистого стафилококка, meticillin-resistant Staphylococcus aureus)</t>
  </si>
  <si>
    <t>Микробиологическое исследование мазка из полости рта на носительство MRSA (метициллин-резистентного золотистого стафилококка, meticillin-resistant Staphylococcus aureus)</t>
  </si>
  <si>
    <t>Микробиологическое (культуральное) исследование носоглоточных смывов на дрожжевые грибы</t>
  </si>
  <si>
    <t>Микробиологическое (культуральное) исследование слизи с миндалин и задней стенки глотки на аэробные и факультативно-анаэробные микроорганизмы</t>
  </si>
  <si>
    <t>Микробиологическое (культуральное) исследование отделяемого из полости рта</t>
  </si>
  <si>
    <t>Микробиологическое (культуральное) исследование соскоба полости рта на дрожжевые грибы</t>
  </si>
  <si>
    <t>Микробиологическое (культуральное) исследование абсцессов на аэробные и факультативно-анаэробные микроорганизмы</t>
  </si>
  <si>
    <t>Определение ДНК микобактерий туберкулеза (Mycobacterium tuberculosis complex) в нативном препарате тканей лимфоузла или парафиновом блоке</t>
  </si>
  <si>
    <t>Исследование крови методом ИФА (иммуноферментный анализ) на ВИЧ "cito"</t>
  </si>
  <si>
    <t>Исследование микробиоценоза кишечника (дисбактериоз) культуральными методами</t>
  </si>
  <si>
    <t>Микробиологическое (культуральное) исследование крови на облигатные анаэробные микроорганизмы</t>
  </si>
  <si>
    <t>Микробиологическое (культуральное) исследование крови на дрожжевые грибы</t>
  </si>
  <si>
    <t>Микробиологическое (культуральное) исследование крови на стерильность</t>
  </si>
  <si>
    <t>Микроскопическое исследование синовиальной жидкости на микобактерии туберкулеза (Mycobacterium tuberculosis)</t>
  </si>
  <si>
    <t>Микробиологическое (культуральное) исследование синовиальной жидкости на грибы (дрожжевые, мицелиальные)</t>
  </si>
  <si>
    <t>Микробиологическое (культуральное) исследование костной ткани на аэробные и факультативно-анаэробные микроорганизмы</t>
  </si>
  <si>
    <t>Микробиологическое (культуральное) исследование раневого отделяемого на аэробные и неспорообразующие анаэробные микроорганизмы</t>
  </si>
  <si>
    <t>Микробиологическое (культуральное) исследование отделяемого высыпных элементов кожи на чувствительность к антибактериальным и противогрибковым препаратам</t>
  </si>
  <si>
    <t>Микроскопическое исследование соскоба с кожи на грибы (дрожжевые, плесневые, дерматомицеты)</t>
  </si>
  <si>
    <t>Микробиологическое (культуральное) исследование пунктата из пролежня кожи на дрожжевые грибы</t>
  </si>
  <si>
    <t>Микробиологическое (культуральное) исследование пунктата из пролежня на аэробные и факультативно-анаэробные микроорганизмы</t>
  </si>
  <si>
    <t>Микробиологическое (культуральное) исследование гнойного отделяемого на аэробные и факультативно-анаэробные микроорганизмы</t>
  </si>
  <si>
    <t>Назначение расходных материалов при онкологическом заболевании</t>
  </si>
  <si>
    <t>Формирование магнитных анастомозов (меж кишечных, билиодигестивных)</t>
  </si>
  <si>
    <t>MLS лазерная терапия на стационарном аппарате роботизированным методом</t>
  </si>
  <si>
    <t>Лазерная хирургия при злокачественных новообразованиях полости рта</t>
  </si>
  <si>
    <t>A22.08.009</t>
  </si>
  <si>
    <t>A22.08.008</t>
  </si>
  <si>
    <t>Лазерное лечение Розацеа/меланодермий различного генеза (Плечи) импульсным лазером на красителе</t>
  </si>
  <si>
    <t>Лазерное лечение сосудистых новообразований кожи в области лица/волосистой части головы, в области туловища/конечностей импульсным лазером на красителе 1 импульс</t>
  </si>
  <si>
    <t>Лазерное лечение сосудистых опухолей (гемангиом), мальформаций (пламенеющих невусов) импульсным лазером на красителе (за каждый последующий см2)</t>
  </si>
  <si>
    <t>СО2 Лазерное удаление лейкоплакии</t>
  </si>
  <si>
    <t>СО2 Лазерное удаление остроконечных кондилом до 10 ед.</t>
  </si>
  <si>
    <t>СО2 Лазерное удаление новообразования кожи (пигментный невус, кератома, кератопапиллома, гемангиома) на туловище/конечностях (от 0,5 см до 1,0 см) - 1 ед.</t>
  </si>
  <si>
    <t>СО2 Лазерное удаление новообразования кожи (пигментный невус, кератома, кератопапиллома, гемангиома) лица/волосистой части головы свыше 2,0 см) - дополнительно за каждый см</t>
  </si>
  <si>
    <t>Крио, лазерное воздействие или электрокоагуляция точечных папиллом, кондилом (свыше 5-ти ед., за каждую ед.)</t>
  </si>
  <si>
    <t>Массаж конечности лимфодренажный</t>
  </si>
  <si>
    <t>Перемежающая пневмокомпрессия (1 поле)</t>
  </si>
  <si>
    <t>Классический массаж пояснично кресцовой области</t>
  </si>
  <si>
    <t>Массаж стопы и голени</t>
  </si>
  <si>
    <t>Классический массаж лица</t>
  </si>
  <si>
    <t>Классический массаж общий</t>
  </si>
  <si>
    <t>Ингаляционная терапия</t>
  </si>
  <si>
    <t>Упражнения оратафонические</t>
  </si>
  <si>
    <t>Восстановление функций ходьбы на тренажере с БОС</t>
  </si>
  <si>
    <t>Пассивная разработка суставов нижних конечностей на тренажере занятие</t>
  </si>
  <si>
    <t>Аппаратные стато-кинетические нагрузки</t>
  </si>
  <si>
    <t>Пассивная разработка плечевого сустава</t>
  </si>
  <si>
    <t>Пассивная разработка логтевого сустава</t>
  </si>
  <si>
    <t>Пассивная разработка запястья/суставов кисти</t>
  </si>
  <si>
    <t>ЛФК д/ортопедических/ спинальных пациентов после оперативного лечения - индивидуальное занятие</t>
  </si>
  <si>
    <t>Хранение гемопоэтических клеток, полученных методом цитафереза (в месяц)</t>
  </si>
  <si>
    <t>Гемотрансфузия</t>
  </si>
  <si>
    <t>Гемодиафильтрация продолжительная до 24 часов</t>
  </si>
  <si>
    <t>Гемодиафильтрация продолжительная 8-14 часов</t>
  </si>
  <si>
    <t>Гемодиафильтрация продолжительная до 8 часов</t>
  </si>
  <si>
    <t>Селективная гемосорбация липополисахаридов</t>
  </si>
  <si>
    <t>Гемосорбция</t>
  </si>
  <si>
    <t>Гемофильтрация крови продолжительная (до 24 часов)</t>
  </si>
  <si>
    <t>Гемофильтрация крови продолжительная (8-14 часов)</t>
  </si>
  <si>
    <t>Гемодиализ продолжительный (до 24 часов)</t>
  </si>
  <si>
    <t>Гемодиализ с селективной плазмофильтрацией и адсорбцией</t>
  </si>
  <si>
    <t>Гемодиализ интермиттирующий продленный (8-14 часов)</t>
  </si>
  <si>
    <t>Гемодиализ интермиттирующий низкопоточный</t>
  </si>
  <si>
    <t>Гемодиализ интермиттирующий высокопоточный</t>
  </si>
  <si>
    <t>Плазмофильтрация каскадная</t>
  </si>
  <si>
    <t>Плазмообмен</t>
  </si>
  <si>
    <t>Плазмаферез</t>
  </si>
  <si>
    <t>КВЧ -терапия</t>
  </si>
  <si>
    <t>Электротерапия 1 поле, 30 мин</t>
  </si>
  <si>
    <t>Электротерапия 1 поле, 20 мин</t>
  </si>
  <si>
    <t>Электротерапия 1 поле, 10 мин</t>
  </si>
  <si>
    <t>A17.29.002</t>
  </si>
  <si>
    <t>Электростимуляция мочевого пузыря (1 процедура)</t>
  </si>
  <si>
    <t>Операция Крайля</t>
  </si>
  <si>
    <t>Удаление забрюшинных опухолей</t>
  </si>
  <si>
    <t>Комбинированные операции при пузырно-ректовагинальных свищах</t>
  </si>
  <si>
    <t>Вертебропластика под лучевым контролем</t>
  </si>
  <si>
    <t>Радиочастотная абляция новообразований костей под контролем рентгенологического исследования</t>
  </si>
  <si>
    <t>Радиочастотная абляция новообразований костей под контролем ультразвукового исследования</t>
  </si>
  <si>
    <t>Черезкожная остеопластика</t>
  </si>
  <si>
    <t>Остеопластика под ультразвуковым контролем</t>
  </si>
  <si>
    <t>Остеопластика под контролем копьютерной томографии</t>
  </si>
  <si>
    <t>Остеопластика под рентгенологическим контролем</t>
  </si>
  <si>
    <t>Остеопластика</t>
  </si>
  <si>
    <t>Радиочастотная термоабляция кости под контролем компьютерной томографии</t>
  </si>
  <si>
    <t>Удаление эндопротеза, установка спейсера</t>
  </si>
  <si>
    <t>Ампутация плеча</t>
  </si>
  <si>
    <t>Межлопаточно-грудная ампутация</t>
  </si>
  <si>
    <t>Межподвздошно-брюшное вычленение</t>
  </si>
  <si>
    <t>Лапаротомия диагностическая</t>
  </si>
  <si>
    <t>ТУК мочевого пузыря (наркоз - оплата дополнительно)</t>
  </si>
  <si>
    <t>Радикальная цистэктомия, операция Бриккера, нефрэктомия, уретрэктомия</t>
  </si>
  <si>
    <t>Радикальная цистэктомия, операция Бриккера, уретрэктомия</t>
  </si>
  <si>
    <t>Трансуретральная резекция мочевого пузыря</t>
  </si>
  <si>
    <t>Радикальная нефрэктомия (открытая)</t>
  </si>
  <si>
    <t>Радикальная нефрэктомия, тромбэктомия из НПВ (ниже диафрагмы)</t>
  </si>
  <si>
    <t>Радикальная нефрэктомия, тромбэктомия из почечной вены</t>
  </si>
  <si>
    <t>Радикальная нефрэктомия с резекцией других органов (симультанная операция)</t>
  </si>
  <si>
    <t>Паллиативная нефрэктомия</t>
  </si>
  <si>
    <t>Тотальная нефрэктомия</t>
  </si>
  <si>
    <t>Лапароскопическая нефрэктомия</t>
  </si>
  <si>
    <t>Лапароскопическая резекция почки</t>
  </si>
  <si>
    <t>Экзентерация глазницы (детство)</t>
  </si>
  <si>
    <t>Трансконъюнктивальная орбитотомия, удаление опухоли (детство)</t>
  </si>
  <si>
    <t>Орбитотомия транскутанная, удаление опухоли (детство)</t>
  </si>
  <si>
    <t>Орбитотомия поднадкостничная, удаление опухоли (детство)</t>
  </si>
  <si>
    <t>Костно-пластическая орбитотомия, удаление опухоли (детство)</t>
  </si>
  <si>
    <t>Удаление имплантанта глазницы (детство)</t>
  </si>
  <si>
    <t>Энуклеация глазного яблока с имплантацией вкладыша (детство)</t>
  </si>
  <si>
    <t>Энуклеация глазного яблока (детство)</t>
  </si>
  <si>
    <t>Декомпрессия позвоночного канала микрохирургическая</t>
  </si>
  <si>
    <t>Нейрохирургическая операция по 5 категории сложности</t>
  </si>
  <si>
    <t>Нейрохирургическая операция по 4 категории сложности</t>
  </si>
  <si>
    <t>Нейрохирургическая операция по 3 категории сложности</t>
  </si>
  <si>
    <t>Имплантация эпидуральных спинальных электродов</t>
  </si>
  <si>
    <t>Вентрикулоперитонеостомия</t>
  </si>
  <si>
    <t>Микрохирургическое удаление новообразований спинного мозга с применением систем, стабилизирующих позвоночник</t>
  </si>
  <si>
    <t>Удаление солитарных метастазов в костях свода черепа</t>
  </si>
  <si>
    <t>Удаление солитарных метастазов в костях свода черепа с пластикой</t>
  </si>
  <si>
    <t>Удаление множественных метастазов в костях свода черепа</t>
  </si>
  <si>
    <t>Одномоментное удаление множественных опухолей головного мозга разной локализации</t>
  </si>
  <si>
    <t>Трансуретральная резекция предстательной железы</t>
  </si>
  <si>
    <t>Радикальная простатэктомия (нервосберегающая)</t>
  </si>
  <si>
    <t>Позадилонная простатэктомия с расширенной лимфаденэктомией</t>
  </si>
  <si>
    <t>Радикальная простатэктомия</t>
  </si>
  <si>
    <t>Позадилонная аденомэктомия</t>
  </si>
  <si>
    <t>Чреспузырная аденомэктомия</t>
  </si>
  <si>
    <t>Ампутация шейки матки</t>
  </si>
  <si>
    <t>Коррекция ареолярного комплекса мололчных желез</t>
  </si>
  <si>
    <t>Кожная пластика с применением периареолярного доступа (мастопексия)</t>
  </si>
  <si>
    <t>Маммопластика уменьшающая с применением доступа инвертированным Т</t>
  </si>
  <si>
    <t>Маммопластика уменьшающая с применением вертикального доступа</t>
  </si>
  <si>
    <t>Маммопластика уменьшающая с применением периареолярного доступа</t>
  </si>
  <si>
    <t>Маммопластика периареолярным доступом с применением эндопротеза, расположенного подмышечно</t>
  </si>
  <si>
    <t>Маммопластика периареолярным доступом с применением эндопротеза, расположенного поджелезисто</t>
  </si>
  <si>
    <t>Маммопластика подмышечным доступом с применением эндопротеза, расположенного подмышечно</t>
  </si>
  <si>
    <t>Маммопластика подмышечным доступом с применением эндопротеза, расположенного поджелезно</t>
  </si>
  <si>
    <t>Маммопластика подгрудным доступом с применением эндопротеза, расположенного подмышечно</t>
  </si>
  <si>
    <t>Маммопластика подгрудным доступом с применением эндопротеза, расположенного поджелезисто</t>
  </si>
  <si>
    <t>Маммопластика</t>
  </si>
  <si>
    <t>Лапароскопическая консервативная миомэктомия</t>
  </si>
  <si>
    <t>Экстирпация матки с придатками</t>
  </si>
  <si>
    <t>Лапароскопическая оофорэктомия</t>
  </si>
  <si>
    <t>Лапароскопическая надвлагалищная ампутация матки с придатками</t>
  </si>
  <si>
    <t>Лапароскопическая надвлагалищная ампутация матки без придатков</t>
  </si>
  <si>
    <t>Надвлагалищная ампутация матки с придатками</t>
  </si>
  <si>
    <t>Расширенная экстирпация матки с придатками</t>
  </si>
  <si>
    <t>Расширенная вульвэктомия</t>
  </si>
  <si>
    <t>A16.20.057</t>
  </si>
  <si>
    <t>Отсроченная реконструкция молочной железы и эндопротезирование</t>
  </si>
  <si>
    <t>Циркумвертикальная мастопексия</t>
  </si>
  <si>
    <t>Радикальная мастэктомия в радиохирургическом варианте</t>
  </si>
  <si>
    <t>Радикальная мастэктомия c сохранением большой и малой грудных мышц (её варианты)</t>
  </si>
  <si>
    <t>Мастэктомия с реконструкцией TRAM-лоскутом</t>
  </si>
  <si>
    <t>Мастэктомия подкожная с одномоментной алломаммопластикой с различными вариантами кожно-мышечных лоскутов</t>
  </si>
  <si>
    <t>Мастэктомия подкожная с одномоментной алломаммопластикой</t>
  </si>
  <si>
    <t>Мастэктомия</t>
  </si>
  <si>
    <t>Электроконизация шейки матки</t>
  </si>
  <si>
    <t>Радикальная резекция молочной железы с внедрением интрастатов</t>
  </si>
  <si>
    <t>Резекция молочной железы субтотальная с маммопластикой и эндопротезированием</t>
  </si>
  <si>
    <t>Резекция молочной железы субтотальная с алломаммопластикой</t>
  </si>
  <si>
    <t>Раздельное диагностическое выскабливание матки</t>
  </si>
  <si>
    <t>Сальпинго-оофорэктомия</t>
  </si>
  <si>
    <t>Двусторонняя оофорэктомия (сальнгоофорэктомия) с использованием видеоэндоскопических технологий</t>
  </si>
  <si>
    <t>Лапароскопическая резекция прямой кишки</t>
  </si>
  <si>
    <t>Лапароскопическая резекция сигмовидной кишки</t>
  </si>
  <si>
    <t>Эндоскопическая петлевая электроэксцизия множественных доброкачественных опухолей в сигмовидной и прямой кишке</t>
  </si>
  <si>
    <t>Операция типа Гартмана (на прямой кишке)</t>
  </si>
  <si>
    <t>Лапароскопическая гемиколэктомия</t>
  </si>
  <si>
    <t>Лапароскопическая колостомия</t>
  </si>
  <si>
    <t>Эндоскопическая петлевая электроэксцизия множественных доброкачественных опухолей в толстой кишке</t>
  </si>
  <si>
    <t>Формирование (by pass) обходного пищеводно-желудочного анастомоза</t>
  </si>
  <si>
    <t>Субтотальная колэктомия</t>
  </si>
  <si>
    <t>Наложение анастомоза тонкой кишки в толстую кишку</t>
  </si>
  <si>
    <t>Резекция тонкой кишки</t>
  </si>
  <si>
    <t>Эндоскопическая петлевая электроэксцизия множественных доброкачественных опухолей в пищеводе и желудке</t>
  </si>
  <si>
    <t>Лапароскопическая гастроэнтеростомия</t>
  </si>
  <si>
    <t>Гастрэктомия с элементами видеохирургии</t>
  </si>
  <si>
    <t>Лапароскопическая дистальная субтотальная резекция желудка</t>
  </si>
  <si>
    <t>Гастростомия</t>
  </si>
  <si>
    <t>Резекция желудка дистальная (БДУ)</t>
  </si>
  <si>
    <t>Резекция пищевода с эзофагопластикой толстой кишкой (комбинированным лапаротомным и торакотомным доступом справа)</t>
  </si>
  <si>
    <t>Резекция пищевода по Льюису (Lewis) в том числе с дополнительной шейной лимфодиссекцией (расширенная операция)</t>
  </si>
  <si>
    <t>Резекция пищевода по Льюису (Lewis) в том числе с резекцией прилежащих анатомических образований (комбинированная операция)</t>
  </si>
  <si>
    <t>Резекция пищевода по Льюису (Lewis) с эзофагопластикой желудком (комбинированным лапаротомным и торакотомным доступом справа)</t>
  </si>
  <si>
    <t>Резекция пищевода по Гэрлоку (Garlock) с резекцией прилежащих анатомических образований (комбинированная операция)</t>
  </si>
  <si>
    <t>Резекция (экстирпация) пищевода по Тореку (Torek)</t>
  </si>
  <si>
    <t>Гастроэнтеростомия (без гастрэктомии)</t>
  </si>
  <si>
    <t>Резекция желудка проксимальная с парааортальной лимфодиссекцией (расширенная операция)</t>
  </si>
  <si>
    <t>Резекция желудка проксимальная</t>
  </si>
  <si>
    <t>Резекция желудка дистальная субтотальная с парааортальной лимфодиссекцией (расширенная операция)</t>
  </si>
  <si>
    <t>Резекция желудка дистальная субтотальная с резекцией прилежащих анатомических образований (комбинированная операция)</t>
  </si>
  <si>
    <t>Гастрэктомия с парааортальной лимфодиссекцией (расширенная операция)</t>
  </si>
  <si>
    <t>Лапароскопическая холецистэктомия с биопсией забрюшинных л/узлов</t>
  </si>
  <si>
    <t>Лапароскопическая холецистоэнтеростомия</t>
  </si>
  <si>
    <t>Торакоскопическое удаление новообразований средостения</t>
  </si>
  <si>
    <t>Торакоскопическое удаление опухоли грудной стенки</t>
  </si>
  <si>
    <t>Резекция легкого в объеме лоб/билобэктомии с удалением клетчатки и лимфоузлов средостения и надключичных областей (расширенная лоб/билобэктомия)</t>
  </si>
  <si>
    <t>Резекция легкого торакоскопическая (в объеме лоб/билобэктомии)</t>
  </si>
  <si>
    <t>Резекция легкого торакоскопическая (менее доли)</t>
  </si>
  <si>
    <t>Пневмонэктомия с медиастинально-шейной лимфодиссекцией (расширенная пневмонэктомия)</t>
  </si>
  <si>
    <t>Пневмонэктомия</t>
  </si>
  <si>
    <t>Торакоскопическая лобэктомия</t>
  </si>
  <si>
    <t>Торакотомия</t>
  </si>
  <si>
    <t>Ларингэктомия комбинированная</t>
  </si>
  <si>
    <t>Ларингэктомия</t>
  </si>
  <si>
    <t>Фарингэктомия комбинированная с микрососудистой реконструкцией</t>
  </si>
  <si>
    <t>Электродеструкция, петлевая электроэксцизия злокачественных новообразований верхних дыхательных путей</t>
  </si>
  <si>
    <t>Электродеструкция, петлевая электроэксцизия доброкачественных новообразований, предраковых процессов верхних дыхательных путей</t>
  </si>
  <si>
    <t>Удаление новообразования полости носа с использованием видеоэндоскопических технологий</t>
  </si>
  <si>
    <t>Ларингофарингэктомия с микрососудистой реконструкцией</t>
  </si>
  <si>
    <t>Микроэндоларингеальная резекция гортани с использованием видеоэндоскопических технологий</t>
  </si>
  <si>
    <t>Трахеостомия</t>
  </si>
  <si>
    <t>Микрогайморотомия с использованием видеоэндоскопических технологий</t>
  </si>
  <si>
    <t>Гайморотомия с использованием видеоэндоскопических технологий</t>
  </si>
  <si>
    <t>Резекция ротоглотки комбинированная с микрохирургической реконструкцией</t>
  </si>
  <si>
    <t>Резекция дна полости рта комбинированная с микрохирургической пластикой</t>
  </si>
  <si>
    <t>Субтотальная резекция околоушной слюнной железы</t>
  </si>
  <si>
    <t>Лимфоаденэктомия подмышечная</t>
  </si>
  <si>
    <t>Лимфоаденэктомия пахово-подвздошная</t>
  </si>
  <si>
    <t>Лимфоаденэктомия забрюшинная лапароскопическая</t>
  </si>
  <si>
    <t>Лимфоаденэктомия паховая двусторонняя</t>
  </si>
  <si>
    <t>Лимфоаденэктомия тазовая (забрюшинная) двусторонняя</t>
  </si>
  <si>
    <t>Удаление б/берцовой кости с тотальным эндопротезированием</t>
  </si>
  <si>
    <t>Ламинопластика</t>
  </si>
  <si>
    <t>Декомпрессия межпозвоночного диска пункционная</t>
  </si>
  <si>
    <t>Коррекция деформации позвоночника</t>
  </si>
  <si>
    <t>Трансоральная фиксация позвоночника</t>
  </si>
  <si>
    <t>Ригидная фиксация позвоночника</t>
  </si>
  <si>
    <t>Эндопротезирование диспластичеких суставов</t>
  </si>
  <si>
    <t>Акципитоспондилодез</t>
  </si>
  <si>
    <t>Удаление грыжи межпозвонкового диска с использованием видеоэндоскопических технологий</t>
  </si>
  <si>
    <t>Удаление грыжи межпозвонкового диска</t>
  </si>
  <si>
    <t>Удаление тела позвонка с эндопротезированием</t>
  </si>
  <si>
    <t>Стенопластика позвонка</t>
  </si>
  <si>
    <t>Кифопластика</t>
  </si>
  <si>
    <t>Вертебропластика</t>
  </si>
  <si>
    <t>Пластика позвонка</t>
  </si>
  <si>
    <t>Динамическая фиксация позвоночника</t>
  </si>
  <si>
    <t>Эндопротезирование коленного сустава</t>
  </si>
  <si>
    <t>Эндопротезирование диафиза (без учета протеза)</t>
  </si>
  <si>
    <t>Эндопротезирование голеностопного сустава</t>
  </si>
  <si>
    <t>Артродез стопы и голеностопного сустава</t>
  </si>
  <si>
    <t>Спондилосинтез</t>
  </si>
  <si>
    <t>Артродез позвоночника (спондилодез) с использованием видеоэндоскопических технологий</t>
  </si>
  <si>
    <t>Артродез позвоночника</t>
  </si>
  <si>
    <t>Иссечение межпозвоночного диска с использованием видеоэндоскопических технологий</t>
  </si>
  <si>
    <t>Иссечение межпозвоночного диска</t>
  </si>
  <si>
    <t>Резекция позвонка симультанная</t>
  </si>
  <si>
    <t>Резекция позвонка</t>
  </si>
  <si>
    <t>Удаление надколенника с реконструктивно-пластическим компонентом</t>
  </si>
  <si>
    <t>Удаление надколенника</t>
  </si>
  <si>
    <t>Резекция надколенника с реконструктивно-пластическим компонентов</t>
  </si>
  <si>
    <t>Резекция надколенника</t>
  </si>
  <si>
    <t>Кокцигэктомия</t>
  </si>
  <si>
    <t>Удаление экзостоза, хондромы</t>
  </si>
  <si>
    <t>Спондилоэктомия</t>
  </si>
  <si>
    <t>Фасетэктомия</t>
  </si>
  <si>
    <t>Резекция ребра с реконструктивно - пластическим компонентом</t>
  </si>
  <si>
    <t>Резекция ребра</t>
  </si>
  <si>
    <t>Ампутация одного или нескольких пальцев</t>
  </si>
  <si>
    <t>Резекция нижней челюсти с микрохирургической пластикой</t>
  </si>
  <si>
    <t>Резекция верхней челюсти комбинированная с микрохирургической пластикой</t>
  </si>
  <si>
    <t>Резекция межлопаточно - грудная костей плечевого пояса</t>
  </si>
  <si>
    <t>Ампутация межлопаточно-грудная костей плечевого пояса</t>
  </si>
  <si>
    <t>Экстирпация костей верхнего плечевого комплекса</t>
  </si>
  <si>
    <t>Резекция ключицы с реконструктивно-пластическим компонентом</t>
  </si>
  <si>
    <t>Резекция ребра (ребер) при операциях по поводу злокачественных опухолей грудной стенки</t>
  </si>
  <si>
    <t>Резекция ключицы при операциях по поводу злокачественных опухолей грудной стенки</t>
  </si>
  <si>
    <t>Резекция лопатки при опреациях по поводу злокачественных опухолей грудной стенки</t>
  </si>
  <si>
    <t>Резекция костей верхнего плечевого комплекса</t>
  </si>
  <si>
    <t>Экстирпация грудины</t>
  </si>
  <si>
    <t>Экстирпация ребра</t>
  </si>
  <si>
    <t>Резекция грудины</t>
  </si>
  <si>
    <t>Ампутация костей таза межподвздошно-брюшная</t>
  </si>
  <si>
    <t>Резекция костей таза межподвздошно-брюшная</t>
  </si>
  <si>
    <t>Резекция крестца</t>
  </si>
  <si>
    <t>Резекция опухолей костей таза, замещения дефекта металлоконструкцией</t>
  </si>
  <si>
    <t>Резекция мышц тазового дна симультанная</t>
  </si>
  <si>
    <t>Резекция лонной и седалищной костей с реконструктивно-пластическим компонентом</t>
  </si>
  <si>
    <t>Резекция лонной и седалищной костей</t>
  </si>
  <si>
    <t>Резекция костей таза комбинированная с реконструктивно-пластическим компонентом</t>
  </si>
  <si>
    <t>Резекция костей таза комбинированная</t>
  </si>
  <si>
    <t>Резекция опухолей костей таза</t>
  </si>
  <si>
    <t>Резекция подвздошной кости с реконструктивно-пластическим компонентом</t>
  </si>
  <si>
    <t>Резекция подвздошной кости</t>
  </si>
  <si>
    <t>Резекция лонной кости с реконструктивно-пластическим компонентом</t>
  </si>
  <si>
    <t>Резекция лонной кости</t>
  </si>
  <si>
    <t>Эндопротезирование ортопедическое локтевого сустава</t>
  </si>
  <si>
    <t>Эндопротезирование ортопедическое плечевого сустава</t>
  </si>
  <si>
    <t>Резекция плечевой кости сегментарная с эндопротезированием</t>
  </si>
  <si>
    <t>Замещение пострезекционных дефектов раздвижными имплантами у пациентов со злокачественными опухолями, реимплантация (эндопротезирование-уникальный случай)</t>
  </si>
  <si>
    <t>Эндопротезирование ортопедическое лучезапястного сустава</t>
  </si>
  <si>
    <t>Эндопротезирование ортопедическое голеностопного сустава</t>
  </si>
  <si>
    <t>Эндопротезирование ортопедическое коленного сустава</t>
  </si>
  <si>
    <t>Эндопротезирование ортопедическое тазобедренного сустава</t>
  </si>
  <si>
    <t>Резекция бедренной кости сегментарная с эндопротезированием</t>
  </si>
  <si>
    <t>Резекция костей голени сегментарная с эндопротезированием</t>
  </si>
  <si>
    <t>Резекция большой берцовой кости сегментарная с эндопротезированием</t>
  </si>
  <si>
    <t>Краевая резекция кости</t>
  </si>
  <si>
    <t>Удаление позвонка с эндопротезированием</t>
  </si>
  <si>
    <t>Корпорэктомия с реконструктивно-пластическим компонентом</t>
  </si>
  <si>
    <t>Корпорэктомия с эндопротезированием</t>
  </si>
  <si>
    <t>Экскохлеация при доброкачественных опухолях кости с заполнением дефекта аутокостью</t>
  </si>
  <si>
    <t>Межлопаточно-грудная резекция</t>
  </si>
  <si>
    <t>Декомпрессивная ламинэктомия позвонков с фиксацией</t>
  </si>
  <si>
    <t>Декомпрессивная ламинэктомия</t>
  </si>
  <si>
    <t>Реконструкция кости. Остеотомия кости с использованием биодеградируемых материалов</t>
  </si>
  <si>
    <t>Реконструкция кости. Остеотомия кости с использованием компьютерного моделирования</t>
  </si>
  <si>
    <t>Иссечение опухоли мягких тканей или костных опухолей с большим мягкотканным компонентом с последующим укрытием дефекта с помощью микрохирургической пластики</t>
  </si>
  <si>
    <t>Иссечение опухолей мягких тканей с пластикой магистральных сосудов</t>
  </si>
  <si>
    <t>Иссечение опухолей мягких тканей сложных анатомических областей</t>
  </si>
  <si>
    <t>Иссечение опухоли кожи со свободной кожной пластикой</t>
  </si>
  <si>
    <t>Работы, связанные со сбором, хранением и утелизацией медицинских отходов (органов, тканей, крови, медицинских изделий и биологических материалов (биоптаты, мазки, удаленные при вскрытии и операции))</t>
  </si>
  <si>
    <t>Семейное клинико-психологическое консультирование клинич.психолога/нейропсихолога</t>
  </si>
  <si>
    <t>Медико-логопедическое исследование</t>
  </si>
  <si>
    <t>Определение опухолевого генотипа (секвенирование, один экзон)</t>
  </si>
  <si>
    <t>Сканирование глазного дна с помощью линзы 1300 ретинальной камеры Ret Cam детям до 7 лет</t>
  </si>
  <si>
    <t>Сканирование глазного дна с помощью линзы 1300 ретинальной камеры Ret Cam</t>
  </si>
  <si>
    <t>Сканирование переднего отрезка глаза с помощью портретной линзы ретинальной камеры Ret Cam детям до 7 лет (с архивированием)</t>
  </si>
  <si>
    <t>Исследование физических свойств каловых масс</t>
  </si>
  <si>
    <t>Велоэргометрия</t>
  </si>
  <si>
    <t>Микроскопическое исследование нативного и окрашенного препарата мокроты</t>
  </si>
  <si>
    <t>Пульсоксиметрия</t>
  </si>
  <si>
    <t>Бодиплетизмография</t>
  </si>
  <si>
    <t>Исследование неспровоцированных дыхательных объемов и потоков</t>
  </si>
  <si>
    <t>Исследование субпопуляций интратуморальных лимфоцитов (на криостатных срезах)</t>
  </si>
  <si>
    <t>Исследование популяций лимфоцитов</t>
  </si>
  <si>
    <t>Определение степени насыщения кислородом гемоглобина</t>
  </si>
  <si>
    <t>Исследование уровня кислорода крови</t>
  </si>
  <si>
    <t>Тромбоэластография</t>
  </si>
  <si>
    <t>Определение экспрессии молекул HLA-1 и мономорфных детерминант HLA-DR на опухолевых клетках</t>
  </si>
  <si>
    <t>Проба на совместимость перед переливанием крови</t>
  </si>
  <si>
    <t>Исследование осмотической резистентности эритроцитов</t>
  </si>
  <si>
    <t>Парацентез</t>
  </si>
  <si>
    <t>Пара- и ретробульбарные инъекции</t>
  </si>
  <si>
    <t>Биопсия предстательной железы</t>
  </si>
  <si>
    <t>Биопсия яичка, придатка яичка и семенного канатика</t>
  </si>
  <si>
    <t>Биопсия вульвы</t>
  </si>
  <si>
    <t>Стереопункция молочной железы под рентгеноконтролем (тонкоигольная)</t>
  </si>
  <si>
    <t>Биопсия пункционная молочной железы</t>
  </si>
  <si>
    <t>Внутривенное введение лекарственных средств: программированная инфузия</t>
  </si>
  <si>
    <t>Катетеризация кубитальной и других периферических вен</t>
  </si>
  <si>
    <t>Катетризация центральной вены</t>
  </si>
  <si>
    <t>Катетеризация подключичной и других центральных вен</t>
  </si>
  <si>
    <t>Пункция тонкоигольная (соскоб) поверхностных образований</t>
  </si>
  <si>
    <t>Взятие крови из пальца</t>
  </si>
  <si>
    <t>Трепанбиопсия костей таза под контролем компьютерной томографии</t>
  </si>
  <si>
    <t>Трепанбиопсия костей позвоночника под контролем компьютерной томографии</t>
  </si>
  <si>
    <t>Трепанбиопсия длинных костей под контролем компьютерной томографии</t>
  </si>
  <si>
    <t>Биопсия кости</t>
  </si>
  <si>
    <t>Пункция кожи, мягких тканей, лимфоузлов ребенку до 7 лет возраста</t>
  </si>
  <si>
    <t>Определение сывороточных иммуноглобулинов G,A,M</t>
  </si>
  <si>
    <t>Исследование уровня осмолярности (осмоляльности) крови</t>
  </si>
  <si>
    <t>Исследование рН крови</t>
  </si>
  <si>
    <t>Телецитологическая консультация цитологического материала</t>
  </si>
  <si>
    <t>Патолого-анатомическое исследование биопсийного (операционного) материала (1 кусочек)</t>
  </si>
  <si>
    <t>Иммуногистохимический тест (PD-LI) с использованием набора 22C3</t>
  </si>
  <si>
    <t>Определение мембранной гиперэкспрессии Her 2/neu на циркулирующих опухолевых клетках в периферической крови методом проточной цитометрии</t>
  </si>
  <si>
    <t>Определение мембранной гиперэкспрессии Her 2/neu на опухолевых клетках в костном мозге методом проточной цитометрии</t>
  </si>
  <si>
    <t>Цитологическое исследование по отпечаткам трепанобиопсии костного мозга (миелограмма)</t>
  </si>
  <si>
    <t>ПЭТ/КТ всего тела с 18 F ФДГ с включением в зону исследования верхних и нижних конечностей</t>
  </si>
  <si>
    <t>Позитронная Эмиссионная Томография всего тела с 18 F ФДГ, головного мозга, совмещенное с КТ всего тела (с контрастным усилением) (для топометрии)</t>
  </si>
  <si>
    <t>Синтез 177Lu-PSMA для радионуклидной терапии</t>
  </si>
  <si>
    <t>Дозиметрическое планирование дистанционной конформной ЛТ на ЛУЭ (с МЛК) - 3D. (Каждый последующий план)</t>
  </si>
  <si>
    <t>Системная радионуклидная терапия радием-223 хлоридом (223 Ra-хлорид)</t>
  </si>
  <si>
    <t>Дистанционная лучевая терапия на линейном ускорителе с МЛК (3DCRT/IMRT/VMAT, 1 сеанс, 3 изоцентра)</t>
  </si>
  <si>
    <t>Дистанционная лучевая терапия на линейном ускорителе с МЛК (3DCRT/IMRT/VMAT, 1 сеанс, 2 изоцентра)</t>
  </si>
  <si>
    <t>Сцинтиграфия паращитовидных желез</t>
  </si>
  <si>
    <t>Брахитерапия внутриполостная/аппликационная - малая 1 (категория 1) 1 сеанс</t>
  </si>
  <si>
    <t>Брахитерапия внутриполостная - под общей седацией(категория 3)</t>
  </si>
  <si>
    <t>Ангиогепатосцинтиграфия</t>
  </si>
  <si>
    <t>Сканирование костей всего тела</t>
  </si>
  <si>
    <t>Фистулография</t>
  </si>
  <si>
    <t>Комплексная мультиспиральная компьютерная томография в процессе лечения и динамического контроля (грудная клетка, брюшная полость, таз с внутривенным контрастированием)</t>
  </si>
  <si>
    <t>Компьютерная томография органов брюшной полости 3-х или 4-х фазная с внутривенным контрастированием (детство)</t>
  </si>
  <si>
    <t>Компьютерная томография органов брюшной полости (детство)</t>
  </si>
  <si>
    <t>Компьютерная томография органов брюшной полости (с в/в контрастированием)</t>
  </si>
  <si>
    <t>Обзорный снимок брюшной полости и органов малого таза</t>
  </si>
  <si>
    <t>Внутривенная урография</t>
  </si>
  <si>
    <t>Компьютерная томография головного мозга c в/в контрастированием (детство)</t>
  </si>
  <si>
    <t>Компьютерная томография головного мозга (детство)</t>
  </si>
  <si>
    <t>Компьютерная томография органов малого таза с внутривенным контрастированием (детство)</t>
  </si>
  <si>
    <t>Компьютерная томография таза (детство)</t>
  </si>
  <si>
    <t>Ирригоскопия</t>
  </si>
  <si>
    <t>Рентгеноконтроль прохождения контраста по желудку, тонкой и ободочной кишке</t>
  </si>
  <si>
    <t>Ангиография сосудов почек</t>
  </si>
  <si>
    <t>Ангиография артерии верхней конечности прямая</t>
  </si>
  <si>
    <t>Ангиография бедренных артерий ретроградная</t>
  </si>
  <si>
    <t>Ангиография бедренной артерии прямая, обеих сторон</t>
  </si>
  <si>
    <t>Ангиография бедренной артерии прямая, одной стороны</t>
  </si>
  <si>
    <t>Артериография тазовых органов</t>
  </si>
  <si>
    <t>Ангиография легочной артерии поперечно-грудная</t>
  </si>
  <si>
    <t>Ангиография легочной артерии избирательная</t>
  </si>
  <si>
    <t>Ангиография грудной аорты ретроградная</t>
  </si>
  <si>
    <t>Ангиография наружной сонной артерии</t>
  </si>
  <si>
    <t>Ангиография внутренней сонной артерии</t>
  </si>
  <si>
    <t>Ангиография сонной артерии избирательная</t>
  </si>
  <si>
    <t>Компьютерная томография ангиография одной зоны</t>
  </si>
  <si>
    <t>Рентгенография легких</t>
  </si>
  <si>
    <t>Компьютерная томография органов грудной клетки с внутривенным контрастированием (детство)</t>
  </si>
  <si>
    <t>Компьютерная томография органов грудной клетки (детство)</t>
  </si>
  <si>
    <t>Рентгеноскопия легких</t>
  </si>
  <si>
    <t>Компьютерная томография гортани с внутривенным контрастированием (детство)</t>
  </si>
  <si>
    <t>Компьютерная томография гортани (детство)</t>
  </si>
  <si>
    <t>Рентгенография гортани и трахеи</t>
  </si>
  <si>
    <t>Компьютерная томография лицевого скелета с внутривенным контрастированием (детство)</t>
  </si>
  <si>
    <t>Компьютерная томография лицевого скелета (детство)</t>
  </si>
  <si>
    <t>Компьютерная томография лицевого скелета (с в/в контрастированием)</t>
  </si>
  <si>
    <t>Компьютерная томография лицевого скелета</t>
  </si>
  <si>
    <t>Компьютерная томография одной зоны опорно-двигательного аппарата-лучезапястного сустава/голеностопного сустава/мелких суставов кисти/стоп с внутривенным контрастированием</t>
  </si>
  <si>
    <t>Компьютерная томография одной зоны опорно-двигательного аппарата-лучезапястного сустава/голеностопного сустава/мелких суставов кисти/стоп</t>
  </si>
  <si>
    <t>Компьютерная томография пяти зон опорно-двигательного аппарата (кроме лучезапястного сустава/голеностопного сустава/мелких суставов кисти/стоп)</t>
  </si>
  <si>
    <t>Компьютерная томография четырех зон опорно-двигательного аппарата (кроме лучезапястного сустава/голеностопного сустава/мелких суставов кисти/стоп)</t>
  </si>
  <si>
    <t>Компьютерная томография трех зон опорно-двигательного аппарата (кроме лучезапястного сустава/голеностопного сустава/мелких суставов кисти/стоп)</t>
  </si>
  <si>
    <t>Компьютерная томография двух зон опорно-двигательного аппарата (кроме лучезапястного сустава/голеностопного сустава/мелких суставов кисти/стоп)</t>
  </si>
  <si>
    <t>Компьютерная томография позвоночника один отдел (детство)</t>
  </si>
  <si>
    <t>Компьютерная томография шеи c внутривенным контрастированием (детство)</t>
  </si>
  <si>
    <t>Компьютерная томография шеи (детство)</t>
  </si>
  <si>
    <t>Компьютерная томография шеи</t>
  </si>
  <si>
    <t>Компьютерная томография костей свода и основания черепа (детство)</t>
  </si>
  <si>
    <t>Магнитно-резонансная томография орбит с внутривенным контрастированием (детство)</t>
  </si>
  <si>
    <t>Магнитно-резонансная томография орбит (детство)</t>
  </si>
  <si>
    <t>Магнитно-резонансное динамическое внутривенное контрастирование 3,0Т (без учета стоимости контраста) (детство)</t>
  </si>
  <si>
    <t>Магнитно-резонансная томография всего тела комплексная с внутривенным контрастированеим 3,0Т детям до 3-х лет</t>
  </si>
  <si>
    <t>Магнитно-резонансная томография всего тела комплексная 3,0Т детям до 3-х лет</t>
  </si>
  <si>
    <t>Магнитно-резонансная томография всего тела комплексная с внутривенным контрастированеим 3,0Т (детство)</t>
  </si>
  <si>
    <t>Магнитно-резонансная томография всего тела комплексная 3,0Т (детство)</t>
  </si>
  <si>
    <t>Диффузионно-взвешенный протокол (две зоны)</t>
  </si>
  <si>
    <t>Диффузионно-взвешенный протокол (одна зона)</t>
  </si>
  <si>
    <t>МР-ангиография с в/в введения контрастного препарата (три области) без учета стоимости КВ и постановки катетера</t>
  </si>
  <si>
    <t>МР-ангиография с в/в введения контрастного препарата (две области) без учета стоимости КВ и постановки катетера</t>
  </si>
  <si>
    <t>МР-ангиография с в/в введения контрастного препарата (одна область) без учета стоимости КВ и постановки катетера</t>
  </si>
  <si>
    <t>МР-ангиография без в/в введения контрастного препарата (две области)</t>
  </si>
  <si>
    <t>МР-ангиография без в/в введения контрастного препарата (одна область)</t>
  </si>
  <si>
    <t>Магнитно-резонансная халангиопанкреатография</t>
  </si>
  <si>
    <t>Магнитно-резонансная томография грудной клетки с внутривенным контрастированием 3,0Т (детство)</t>
  </si>
  <si>
    <t>Магнитно-резонансная томография грудной клетки 3,0Т (детство)</t>
  </si>
  <si>
    <t>Магнитно-резонансная томография органов грудной клетки с внутривенным контрастированием</t>
  </si>
  <si>
    <t>Магнитно-резонансная томография брюшной полости с внутривенным контрастированием: примовист 3,0Т (детство)</t>
  </si>
  <si>
    <t>Магнитно-резонансная томография брюшной полости с внутривенным контрастированием 3,0Т (детство)</t>
  </si>
  <si>
    <t>Магнитно-резонансная томография органов брюшной полости 3,0Т (детство)</t>
  </si>
  <si>
    <t>Магнитно-резонансная томография брюшной полости с внутривенным контрастированием: примовист</t>
  </si>
  <si>
    <t>Магнитно-резонансная томография органов малого таза с внутривенным контрастированием 3,0Т (детство)</t>
  </si>
  <si>
    <t>Магнитно-резонансная томография органов малого таза 3,0Т (детство)</t>
  </si>
  <si>
    <t>Магнитно-резонансная томография полового члена с внутривенным контрастированием</t>
  </si>
  <si>
    <t>Магнитно-резонансная томография полового члена</t>
  </si>
  <si>
    <t>Магнитно-резонансная томография мошонки с внутривенным контрастированием</t>
  </si>
  <si>
    <t>Магнитно-резонансная томография малого таза с внутривенным контрастированием: гадовист</t>
  </si>
  <si>
    <t>Магнитно-резонансная ангиогорафия головного мозга ,шеи с внутривенным контрастированием</t>
  </si>
  <si>
    <t>Магнитно-резонансная ангиогорафия головного мозга и шеи</t>
  </si>
  <si>
    <t>Магнитно-резонансная ангиогорафия шеи с внутривенным контрастированием</t>
  </si>
  <si>
    <t>Магнитно-резонансная ангиогорафия шеи</t>
  </si>
  <si>
    <t>Магнитно-резонансная томография спинного мозга с внутривенным контрастированием 3,0Т (детство)</t>
  </si>
  <si>
    <t>Магнитно-резонансная ангиогорафия головного мозга с внутривенным контрастированием</t>
  </si>
  <si>
    <t>Магнитно-резонансная ангиогорафия головного мозга</t>
  </si>
  <si>
    <t>Магнитно-резонансная томография головного мозга с контрастированием</t>
  </si>
  <si>
    <t>Магнитно-резонансная томография головного мозга</t>
  </si>
  <si>
    <t>Магнитно-резонансная томография гипофиза 3,0Т (детство)</t>
  </si>
  <si>
    <t>Реоэнцефалография</t>
  </si>
  <si>
    <t>Магнитно-резонансная томография гипофиза</t>
  </si>
  <si>
    <t>Магнитно-резонансная томография молочной железы с контрастированием 3,0Т (детство)</t>
  </si>
  <si>
    <t>Магнитно-резонансная томография органов брюшной полости</t>
  </si>
  <si>
    <t>Безконтрастная магнитно-резонансная венография с последующей 3D реконструкцией 3,0Т (детство)</t>
  </si>
  <si>
    <t>Магнитно-резонансная венография головного мозга с внутривенным контрастированием</t>
  </si>
  <si>
    <t>Магнитно-резонансная венография головного мозга</t>
  </si>
  <si>
    <t>Безконтрастная магнитно-резонансная артериография с последующей 3D реконструкцией 3,0Т (детство)</t>
  </si>
  <si>
    <t>Регистрация электрокардиограммы</t>
  </si>
  <si>
    <t>Магнитно-резонансная томография лицевого скелета с внутривенным контрастированием 3,0Т (детство)</t>
  </si>
  <si>
    <t>Магнитно-резонансная томография лицевого скелета 3,0Т (детство)</t>
  </si>
  <si>
    <t>Магнитно-резонансная томография лицевого скелета</t>
  </si>
  <si>
    <t>Магнитно-резонансная томография трех отделов позвоночника 3,0Т (детство)</t>
  </si>
  <si>
    <t>Магнитно-резонансная томография одного отдела позвоночника 3,0Т (детство)</t>
  </si>
  <si>
    <t>Магнитно-резонансная томография грудной стенки (мягкие ткани+ребра, кроме позвоночника) с внутривенным контрастированием</t>
  </si>
  <si>
    <t>Магнитно-резонансная томография грудной стенки (мягкие ткани+ребра, кроме позвоночника)</t>
  </si>
  <si>
    <t>Магнитно-резонансная томография костей таза/крестцово-подвздошного сочленения с внутривенным контрастированием</t>
  </si>
  <si>
    <t>Магнитно-резонансная томография костей таза/крестцово-подвздошного сочленения</t>
  </si>
  <si>
    <t>Магнитно-резонансная томография предплечья с внутривенным контрастированием</t>
  </si>
  <si>
    <t>Магнитно-резонансная томография предплечья</t>
  </si>
  <si>
    <t>Магнитно-резонансная томография плеча/бедра/голени с внутривенным контрастированием</t>
  </si>
  <si>
    <t>Магнитно-резонансная томография плеча/бедра/голени</t>
  </si>
  <si>
    <t>Магнитно-резонансная томография мелких суставов (локтевой/голеностопный/лучезапястный/мелкие суставы кисти/стопы) с внутривенным контрастированием</t>
  </si>
  <si>
    <t>Магнитно-резонансная томография мелких суставов (локтевой/голеностопный/лучезапястный/мелкие суставы кисти/стопы)</t>
  </si>
  <si>
    <t>Магнитно-резонансная томография крупных суставов (плечевой/коленный/тазобедренный) с внутривенным контрастированием</t>
  </si>
  <si>
    <t>Магнитно-резонансная томография крупных суставов (плечевой/коленный/тазобедренный)</t>
  </si>
  <si>
    <t>Магнитно-резонансная томография трех отделов позвоночника</t>
  </si>
  <si>
    <t>Магнитно-резонансная томография опорно-двигательного аппарата - одна область с динамическим внутривенным контрастированием 3,0Т (детство)</t>
  </si>
  <si>
    <t>Магнитно-резонансная томография двух отделов позвоночника</t>
  </si>
  <si>
    <t>Магнитно-резонансная томография одного отдела позвоночника</t>
  </si>
  <si>
    <t>Магнитно-резонансная томография опорно-двигательного аппарата - одна область 3,0Т (детство)</t>
  </si>
  <si>
    <t>Ультразвуковое исследование печени с в/в контрастированием</t>
  </si>
  <si>
    <t>Ультразвуковое исследование мочевого пузыря</t>
  </si>
  <si>
    <t>Ультразвуковое исследование мочеточников</t>
  </si>
  <si>
    <t>Ультразвуковое исследование почек</t>
  </si>
  <si>
    <t>Ультразвуковое исследование органов малого таза у мужчин комплексное</t>
  </si>
  <si>
    <t>Ультразвуковое исследование органов малого таза у женщин комплексное</t>
  </si>
  <si>
    <t>Ультразвуковое исследование молочных желез</t>
  </si>
  <si>
    <t>Ультразвуковое исследование печени, желчного пузыря, внутрипеченочных желчных протоков комплексные</t>
  </si>
  <si>
    <t>Ультразвуковая допплерография артерий шеи (брахиоцефальные артерии)</t>
  </si>
  <si>
    <t>Ультразвуковое исследование слюнных желез</t>
  </si>
  <si>
    <t>Диагностическая лапароскопия флюоресцентная</t>
  </si>
  <si>
    <t>Эндоскопическая папиллосфинктеротомия (ЭПСТ) - атипичная (д.м.н.)</t>
  </si>
  <si>
    <t>Эндоскопическая папиллосфинктеротомия (ЭПСТ) - атипичная</t>
  </si>
  <si>
    <t>Эндоскопическая установка стента в стенотические структуры верхних отделов желудочно-кишечного тракта без рентгеноконтроля (без стоимости стента)</t>
  </si>
  <si>
    <t>Эндоскопическая установка стентов в стенотические структуры верхних отделов желудочно-кишечного тракта в условиях рентгеноконтроля (без стоимости стента)</t>
  </si>
  <si>
    <t>Эндоскопическая установка стентов в стенотические структуры нижних отделов желудочно-кишечного тракта в условиях рентгеноконтроля (без стоимости стента)</t>
  </si>
  <si>
    <t>Эндоскопическая ретрогралная баллонная дилатация структуры желчных протоков (без стоимости расходных материалов)</t>
  </si>
  <si>
    <t>Пиелоскопия</t>
  </si>
  <si>
    <t>Гониоскопия</t>
  </si>
  <si>
    <t>Биомикроскопия глаза</t>
  </si>
  <si>
    <t>Гистероскопия + раздельное диагностическое выскабливание матки</t>
  </si>
  <si>
    <t>Гистерорезектоскопия</t>
  </si>
  <si>
    <t>Кольпоскопия</t>
  </si>
  <si>
    <t>Сигмоидоскопия (д.м.н.)</t>
  </si>
  <si>
    <t>Сигмоидоскопия (к.м.н.)</t>
  </si>
  <si>
    <t>Толстокишечная эндоскопия (д.м.н.)</t>
  </si>
  <si>
    <t>Толстокишечная эндоскопия (к.м.н.)</t>
  </si>
  <si>
    <t>Эзофагогастроскопия (д.м.н.)</t>
  </si>
  <si>
    <t>Эзофагогастроскопия (к.м.н.)</t>
  </si>
  <si>
    <t>Эзофагогастродуоденоскопия (д.м.н.)</t>
  </si>
  <si>
    <t>Эзофагогастродуоденоскопия (к.м.н.)</t>
  </si>
  <si>
    <t>Диагностическая лапароскопия</t>
  </si>
  <si>
    <t>Медиастинотомия парастернальная</t>
  </si>
  <si>
    <t>Бронхоскопия (д.м.н.)</t>
  </si>
  <si>
    <t>Бронхоскопия (к.м.н.)</t>
  </si>
  <si>
    <t>Эзофагоскопия (д.м.н.)</t>
  </si>
  <si>
    <t>Эзофагоскопия (к.м.н.)</t>
  </si>
  <si>
    <t>Фарингоскопия (д.м.н.)</t>
  </si>
  <si>
    <t>Фарингоскопия (к.м.н.)</t>
  </si>
  <si>
    <t>Ларингоскопия (д.м.н.)</t>
  </si>
  <si>
    <t>Ларингоскопия (к.м.н.)</t>
  </si>
  <si>
    <t>Исследование конвергенции</t>
  </si>
  <si>
    <t>Определение дефектов поверхности роговицы</t>
  </si>
  <si>
    <t>Визометрия</t>
  </si>
  <si>
    <t>Исследование глазного дна под микроскопом</t>
  </si>
  <si>
    <t>Суточное мониторирование артериального давления</t>
  </si>
  <si>
    <t>A27.30.131</t>
  </si>
  <si>
    <t>A26.30.008.007</t>
  </si>
  <si>
    <t>A16.04.021.005</t>
  </si>
  <si>
    <t>Эндопротезирование плечевого сустава</t>
  </si>
  <si>
    <t>A07.06.005</t>
  </si>
  <si>
    <t>Сцинтиграфия сторожевых лимфатических узлов</t>
  </si>
  <si>
    <t>A12.30.012.099</t>
  </si>
  <si>
    <t>Койко день отделении трансплантации костного мозга и гемопоэтических стволовых клеток отдела гематологии и трансплантации костного мозга</t>
  </si>
  <si>
    <t>B01.027.005.001</t>
  </si>
  <si>
    <t>A25.30.014.002</t>
  </si>
  <si>
    <t>A16.28.003.002.04</t>
  </si>
  <si>
    <t>Робот-ассистированная резекция почки при высоком хирургическом риске (индекс RENAL 10-12) или множетсвенных опухолях, одна из которых имеет индекс RENAL 7 и более</t>
  </si>
  <si>
    <t>A16.28.003.002.03</t>
  </si>
  <si>
    <t>Робот-ассистированная резекция почки при умеренном хирургическом риске (индекс RENAL 7-9) или при множетсвенных опухолях (индекс RENAL 4-6)</t>
  </si>
  <si>
    <t>A09.05.230</t>
  </si>
  <si>
    <t>A09.05.035.008</t>
  </si>
  <si>
    <t>A06.12.058</t>
  </si>
  <si>
    <t>Компьютерно-томографическая ангиография брахиоцефальных артерий</t>
  </si>
  <si>
    <t>A06.12.055</t>
  </si>
  <si>
    <t>Компьютерно-томографическая ангиография сосудов таза</t>
  </si>
  <si>
    <t>A06.12.054</t>
  </si>
  <si>
    <t>Компьютерно-томографическая ангиография сосудов верхних конечностей</t>
  </si>
  <si>
    <t>A06.12.053</t>
  </si>
  <si>
    <t>Компьютерно-томографическая ангиография сосудов нижних конечностей</t>
  </si>
  <si>
    <t>A06.12.052.001</t>
  </si>
  <si>
    <t>Компьютерно-томографическая ангиография брюшной аорты и подвздошных сосудов</t>
  </si>
  <si>
    <t>A06.12.052</t>
  </si>
  <si>
    <t>Компьютерно-томографическая ангиография аорты</t>
  </si>
  <si>
    <t>A06.12.001.002</t>
  </si>
  <si>
    <t>Компьютерно-томографическая ангиография брюшной аорты</t>
  </si>
  <si>
    <t>A06.12.001.001</t>
  </si>
  <si>
    <t>Компьютерно-томографическая ангиография грудной аорты</t>
  </si>
  <si>
    <t>A06.10.009.001</t>
  </si>
  <si>
    <t>Компьютерная томография сердца с контрастированием</t>
  </si>
  <si>
    <t>Исследование уровня протеина С в крови</t>
  </si>
  <si>
    <t xml:space="preserve">A09.05.220 
</t>
  </si>
  <si>
    <t>Определение основных групп крови (А, В, 0)</t>
  </si>
  <si>
    <t>Определение подгруппы и других групп крови меньшего значения А-1, А-2, D, Сc, E, Kell, Duffy</t>
  </si>
  <si>
    <t>Непрямой антиглобулиновый тест (тест Кумбса)</t>
  </si>
  <si>
    <t>Прямой антиглобулиновый тест (прямая проба Кумбса)</t>
  </si>
  <si>
    <t>A09.28.003</t>
  </si>
  <si>
    <t>Исследование уровня белка в моче</t>
  </si>
  <si>
    <t xml:space="preserve">A09.28.003.001 
</t>
  </si>
  <si>
    <t>Исследование уровня альбумина в моче</t>
  </si>
  <si>
    <t xml:space="preserve">A09.28.006 
</t>
  </si>
  <si>
    <t>Исследование уровня глюкозы в моче</t>
  </si>
  <si>
    <t xml:space="preserve">A09.28.012 
</t>
  </si>
  <si>
    <t>A09.28.013</t>
  </si>
  <si>
    <t>A09.28.014</t>
  </si>
  <si>
    <t>A09.28.026</t>
  </si>
  <si>
    <t>A09.28.027</t>
  </si>
  <si>
    <t>A12.28.002</t>
  </si>
  <si>
    <t>A09.28.067</t>
  </si>
  <si>
    <t>A09.28.009</t>
  </si>
  <si>
    <t>A09.05.203</t>
  </si>
  <si>
    <t>A09.05.085</t>
  </si>
  <si>
    <t>A09.05.123</t>
  </si>
  <si>
    <t>A09.05.124</t>
  </si>
  <si>
    <t>A09.05.169</t>
  </si>
  <si>
    <t>A09.05.227</t>
  </si>
  <si>
    <t>A09.28.042</t>
  </si>
  <si>
    <t>A09.05.253.001</t>
  </si>
  <si>
    <t>A09.05.254.001</t>
  </si>
  <si>
    <t>A09.05.013</t>
  </si>
  <si>
    <t>A09.28.030</t>
  </si>
  <si>
    <t>A09.05.106.001</t>
  </si>
  <si>
    <t>A26.05.020.001</t>
  </si>
  <si>
    <t>A26.05.019.001</t>
  </si>
  <si>
    <t>A26.05.021</t>
  </si>
  <si>
    <t>Определение антиген вируса SARS coronavirus 2, в мазках слизистой оболочки носоглотки и ротоглотки, экспресс тест</t>
  </si>
  <si>
    <t>A09.05.205</t>
  </si>
  <si>
    <t>A09.05.087</t>
  </si>
  <si>
    <t>A09.05.153</t>
  </si>
  <si>
    <t>A09.05.154</t>
  </si>
  <si>
    <t>A09.05.058</t>
  </si>
  <si>
    <t>A09.05.061</t>
  </si>
  <si>
    <t>A09.05.060</t>
  </si>
  <si>
    <t>A09.05.063</t>
  </si>
  <si>
    <t>A12.06.045</t>
  </si>
  <si>
    <t>A09.05.256</t>
  </si>
  <si>
    <t>A09.05.235</t>
  </si>
  <si>
    <t>A09.05.064</t>
  </si>
  <si>
    <t>A09.05.065</t>
  </si>
  <si>
    <t>A09.05.067</t>
  </si>
  <si>
    <t>A09.05.253</t>
  </si>
  <si>
    <t>A09.05.078</t>
  </si>
  <si>
    <t>A09.05.117</t>
  </si>
  <si>
    <t>A09.05.131</t>
  </si>
  <si>
    <t>A09.05.132</t>
  </si>
  <si>
    <t>A09.05.135</t>
  </si>
  <si>
    <t>A09.05.193</t>
  </si>
  <si>
    <t>A09.05.057</t>
  </si>
  <si>
    <t>A09.05.066</t>
  </si>
  <si>
    <t>A09.05.119</t>
  </si>
  <si>
    <t>A12.06.031</t>
  </si>
  <si>
    <t>A09.05.245</t>
  </si>
  <si>
    <t>A09.05.020</t>
  </si>
  <si>
    <t>A09.05.021</t>
  </si>
  <si>
    <t>A09.05.042</t>
  </si>
  <si>
    <t>A09.05.010</t>
  </si>
  <si>
    <t>A09.05.023</t>
  </si>
  <si>
    <t>Исследование уровня глюкозы в крови</t>
  </si>
  <si>
    <t>A09.05.041</t>
  </si>
  <si>
    <t>A09.05.017</t>
  </si>
  <si>
    <t>A09.05.031</t>
  </si>
  <si>
    <t>A09.05.030</t>
  </si>
  <si>
    <t>A09.05.039</t>
  </si>
  <si>
    <t>Исследование уровня лактатдегидрогеназы в крови (ЛДГ)</t>
  </si>
  <si>
    <t>A09.05.046</t>
  </si>
  <si>
    <t>A09.05.011</t>
  </si>
  <si>
    <t>A09.05.032</t>
  </si>
  <si>
    <t>A09.05.034</t>
  </si>
  <si>
    <t>A09.05.018</t>
  </si>
  <si>
    <t>A09.05.009</t>
  </si>
  <si>
    <t>A09.05.022</t>
  </si>
  <si>
    <t>A09.05.045</t>
  </si>
  <si>
    <t>A09.05.127</t>
  </si>
  <si>
    <t>A09.05.026</t>
  </si>
  <si>
    <t>Исследование уровня холестерина в крови</t>
  </si>
  <si>
    <t>A09.05.044</t>
  </si>
  <si>
    <t>A09.05.033</t>
  </si>
  <si>
    <t>A09.05.180</t>
  </si>
  <si>
    <t>A09.05.025</t>
  </si>
  <si>
    <t>A09.05.004</t>
  </si>
  <si>
    <t>A09.05.028</t>
  </si>
  <si>
    <t>A09.05.284</t>
  </si>
  <si>
    <t>A09.05.173</t>
  </si>
  <si>
    <t>A09.05.007</t>
  </si>
  <si>
    <t>A09.05.076</t>
  </si>
  <si>
    <t>A09.05.043</t>
  </si>
  <si>
    <t>Определение активности креатинкиназы (КФК) в крови</t>
  </si>
  <si>
    <t>A09.05.008</t>
  </si>
  <si>
    <t>A09.05.177</t>
  </si>
  <si>
    <t>A12.06.019</t>
  </si>
  <si>
    <t>A12.06.015</t>
  </si>
  <si>
    <t>A09.23.004</t>
  </si>
  <si>
    <t>A09.23.002</t>
  </si>
  <si>
    <t>A12.23.003</t>
  </si>
  <si>
    <t>A12.23.004</t>
  </si>
  <si>
    <t>A09.23.003</t>
  </si>
  <si>
    <t>A12.28.011</t>
  </si>
  <si>
    <t>B03.016.006</t>
  </si>
  <si>
    <t>B03.016.014</t>
  </si>
  <si>
    <t>A09.05.090</t>
  </si>
  <si>
    <t>A09.05.202</t>
  </si>
  <si>
    <t>A09.05.201</t>
  </si>
  <si>
    <t>A09.05.231</t>
  </si>
  <si>
    <t>A09.05.299</t>
  </si>
  <si>
    <t>A09.05.247</t>
  </si>
  <si>
    <t>A09.05.089</t>
  </si>
  <si>
    <t>A09.05.195</t>
  </si>
  <si>
    <t>A09.05.130</t>
  </si>
  <si>
    <t>A09.05.130.001</t>
  </si>
  <si>
    <t>A09.05.222</t>
  </si>
  <si>
    <t>A09.05.224</t>
  </si>
  <si>
    <t>A09.05.196</t>
  </si>
  <si>
    <t>A09.05.246</t>
  </si>
  <si>
    <t>A09.05.219</t>
  </si>
  <si>
    <t>A09.05.300</t>
  </si>
  <si>
    <t>Прием (осмотр, консультация) врача - сердечно-сосудистого хирурга первичный</t>
  </si>
  <si>
    <t>Прием (осмотр, консультация) врача-психиатра первичный</t>
  </si>
  <si>
    <t>Прием (осмотр, консультация) врача-психиатра повторный</t>
  </si>
  <si>
    <t>Прием (осмотр, консультация) кандидата медицинских наук</t>
  </si>
  <si>
    <t>Прием (осмотр, консультация) профессора</t>
  </si>
  <si>
    <t>Прием (осмотр, консультация) врача-психиатра повторный д.м.н.</t>
  </si>
  <si>
    <t>Прием (осмотр, консультация) врача-психиатра повторный к.м.н.</t>
  </si>
  <si>
    <t>Прием (осмотр, консультация) доктора медицинских наук</t>
  </si>
  <si>
    <t>A08.03.105.002</t>
  </si>
  <si>
    <t>Комплексное геномное профилирование Foundation One HEME</t>
  </si>
  <si>
    <t>A08.03.105</t>
  </si>
  <si>
    <t>Комплексное геномное профилирование Foundation One Liguid CDx</t>
  </si>
  <si>
    <t>A09.05.119.010</t>
  </si>
  <si>
    <t>A09.05.117.010</t>
  </si>
  <si>
    <t>A09.05.225</t>
  </si>
  <si>
    <t>A09.05.054.002</t>
  </si>
  <si>
    <t>A09.05.054.003</t>
  </si>
  <si>
    <t>A09.05.054.004</t>
  </si>
  <si>
    <t>A12.04.001</t>
  </si>
  <si>
    <t>A09.04.003</t>
  </si>
  <si>
    <t>A09.28.003.002</t>
  </si>
  <si>
    <t>A09.28.003.003</t>
  </si>
  <si>
    <t>A09.28.006.001</t>
  </si>
  <si>
    <t>A09.28.012.002</t>
  </si>
  <si>
    <t>A09.28.013.001</t>
  </si>
  <si>
    <t>A09.28.014.001</t>
  </si>
  <si>
    <t>A09.28.026.002</t>
  </si>
  <si>
    <t>A09.28.067.001</t>
  </si>
  <si>
    <t>Иммунофенотипирование биологического материала для выявления маркеров гемобластозов</t>
  </si>
  <si>
    <t>Иммунофенотипирование биологического материала для выявления маркеров минимальной остаточной болезни (MRD)</t>
  </si>
  <si>
    <t>Подсчет стволовых клеток в биологическом материале методом проточной цитофлуориметрии</t>
  </si>
  <si>
    <t>Иммунофенотипирование периферической крови для выявления субпопуляционного состава лимфоцитов (основные)</t>
  </si>
  <si>
    <t>A12.30.012.020</t>
  </si>
  <si>
    <t>Подсчет лимфоцитов в биологическом материале методом проточной цитометрии</t>
  </si>
  <si>
    <t>Иммунофенотипирование биологического материала для определения PD1 на поверхности Т клеток (CD4 CD8 расширенная панель)</t>
  </si>
  <si>
    <t>Иммунофенотипирование биологического материала для выявления субпопуляции Т регуляторных клеток</t>
  </si>
  <si>
    <t>A12.30.012.023</t>
  </si>
  <si>
    <t>Иммунофенотипирование биологического материала для определения клеточного состава клеточного продукта</t>
  </si>
  <si>
    <t>A09.05.056</t>
  </si>
  <si>
    <t>Семейное клинико-психологическое консультирование клинич.психолога/нейропсихолога (прием к.п.н.)</t>
  </si>
  <si>
    <t>Маммография (разметка с маркировкой)</t>
  </si>
  <si>
    <t>Дуктография</t>
  </si>
  <si>
    <t>Сцинтиграфия щитовидной железы с 99mТс-пертехнетатом</t>
  </si>
  <si>
    <t>Радионуклидная терапия 177Lu-ПСМА</t>
  </si>
  <si>
    <t>Использование вакуумного матраца при КТ-симуляции</t>
  </si>
  <si>
    <t>Цитохимическое исследование микропрепарата костного мозга</t>
  </si>
  <si>
    <t>Срочное интраоперационное гистологическое исследование</t>
  </si>
  <si>
    <t>Обеспечение безопасности гемотрансфузионной терапии: гамма-облучение компонентов крови</t>
  </si>
  <si>
    <t>Проведение работ по получению плазмы (свежезамороженной, гипериммунной) (1 доза)</t>
  </si>
  <si>
    <t>Проведение работ по получению лейкоцитного концентрата (лимфоцитов) - 1 доза</t>
  </si>
  <si>
    <t>Проведение работ по хранению компонентов крови (в месяц)</t>
  </si>
  <si>
    <t>Госпитализация в дневной стационар для проведения лучевой терапии от 1 до 35 фракций</t>
  </si>
  <si>
    <t>Койко-день в детском отделении трансплантации костного мозга и гемопоэтических стволовых клеток</t>
  </si>
  <si>
    <t>Койко-день в детском отделении трансплантации костного мозга и гемопоэтических стволовых клеток отдела гематологии и трансплантации костного мозга (включая уход родителя)</t>
  </si>
  <si>
    <t>Койко-день в отделении радионуклидной терапии при совместном пребывании пациента с сопровождающим лицом</t>
  </si>
  <si>
    <t>Занятия в группе с клинич.психологом/нейропсихологом. (до 10 человек)</t>
  </si>
  <si>
    <t>D09.04</t>
  </si>
  <si>
    <t>Расшифровка и интерпритация томограмм, компьютерная обработка топометрических томограмм для 3D доз. Планирования ЛТ</t>
  </si>
  <si>
    <t>Сопровождение пациента сотрудником Центра (оказание услуг) (1 рабочий день)</t>
  </si>
  <si>
    <t>Эндопротезирование ортопедическое мелких суставов стопы и кисти</t>
  </si>
  <si>
    <t>Трехмерное дозиметрическое планирование сеанса внутриполостной/аппликационной лучевой терапии по КТ/МРТ топограммам конформной лучевой терапии две области</t>
  </si>
  <si>
    <t>Эритроцитаферез 1 доза (получение эритроцитов для трансфузии)</t>
  </si>
  <si>
    <t xml:space="preserve">Получение мазка содержимого конъюнктивальной полости и слезоотводящих путей </t>
  </si>
  <si>
    <t>Получение гистологического препарата костного мозга</t>
  </si>
  <si>
    <t>Получение цитологического препарата костного мозга путем пункции (стернальная пункция) (ребенку до 7-лет возраста)</t>
  </si>
  <si>
    <t>Получение цитологического препарата костного мозга путем пункции (стернальная пункция)</t>
  </si>
  <si>
    <t>Получение второго мнения по представленным МРТ снимкам из другого МУ с внутривенным контрастированием препаратом примовист (каждой последующей области, датированной одним числом)</t>
  </si>
  <si>
    <t>Получение второго мнения по представленным МРТ снимкам из другого МУ с внутривенным контрастированием препаратом примовист (одной области датированной одним числом)</t>
  </si>
  <si>
    <t>Получение второго мнения по представленным КТ/МРТ снимкам из другого МУ  (каждой последующей области, датированной одним числом)</t>
  </si>
  <si>
    <t>Получение второго мнения по представленным КТ/МРТ снимкам из другого МУ (одной области датированной одним числом)</t>
  </si>
  <si>
    <t>B01.027.001.032</t>
  </si>
  <si>
    <t>Прием (осмотр, консультация) академика  (первичный)</t>
  </si>
  <si>
    <t>B01.027.001.033</t>
  </si>
  <si>
    <t>Прием (осмотр, консультация) академика  (повторный)</t>
  </si>
  <si>
    <t>D01.027.017</t>
  </si>
  <si>
    <t>Гипотермия местная контактная - применение аппарата ORBIS  для профилактики алопеции при химиотерапии, 1 сеанс</t>
  </si>
  <si>
    <t>A01.027.017</t>
  </si>
  <si>
    <t>Профилактика алопеции при проведении химиотерапии - аппарат Орбис</t>
  </si>
  <si>
    <r>
      <t xml:space="preserve">                           Приложение № 1 к Приказу от </t>
    </r>
    <r>
      <rPr>
        <u/>
        <sz val="12"/>
        <rFont val="Times New Roman"/>
        <family val="1"/>
        <charset val="204"/>
      </rPr>
      <t>25</t>
    </r>
    <r>
      <rPr>
        <sz val="12"/>
        <rFont val="Times New Roman"/>
        <family val="1"/>
        <charset val="204"/>
      </rPr>
      <t>.12.2024  №</t>
    </r>
    <r>
      <rPr>
        <u/>
        <sz val="12"/>
        <rFont val="Times New Roman"/>
        <family val="1"/>
        <charset val="204"/>
      </rPr>
      <t>453</t>
    </r>
    <r>
      <rPr>
        <sz val="12"/>
        <rFont val="Times New Roman"/>
        <family val="1"/>
        <charset val="204"/>
      </rPr>
      <t xml:space="preserve">/П                                  </t>
    </r>
  </si>
  <si>
    <r>
      <t xml:space="preserve">                   Приложение № 2 к Приказу от </t>
    </r>
    <r>
      <rPr>
        <u/>
        <sz val="14"/>
        <rFont val="Times New Roman"/>
        <family val="1"/>
        <charset val="204"/>
      </rPr>
      <t>25</t>
    </r>
    <r>
      <rPr>
        <sz val="14"/>
        <rFont val="Times New Roman"/>
        <family val="1"/>
        <charset val="204"/>
      </rPr>
      <t xml:space="preserve">.12.2024 № </t>
    </r>
    <r>
      <rPr>
        <u/>
        <sz val="14"/>
        <rFont val="Times New Roman"/>
        <family val="1"/>
        <charset val="204"/>
      </rPr>
      <t>453</t>
    </r>
    <r>
      <rPr>
        <sz val="14"/>
        <rFont val="Times New Roman"/>
        <family val="1"/>
        <charset val="204"/>
      </rPr>
      <t xml:space="preserve">/П                                  </t>
    </r>
  </si>
  <si>
    <t>03.А01.23.001.064</t>
  </si>
  <si>
    <t xml:space="preserve">Цитологическое исследование микропрепарата аспирата из полости матки </t>
  </si>
  <si>
    <t>03.А02.23.001.064</t>
  </si>
  <si>
    <t>Цитологическое исследование микропрепарата аспирата кисты</t>
  </si>
  <si>
    <t>03.Б04.23.001.064</t>
  </si>
  <si>
    <t>Цитологическое исследование асцитической жидкости</t>
  </si>
  <si>
    <t>03.Б05.23.001.064</t>
  </si>
  <si>
    <t>Цитологическое исследование бронхоальвеолярной лаважной жидкости</t>
  </si>
  <si>
    <t>03.Б06.23.001.064</t>
  </si>
  <si>
    <t>Цитологическое исследование перикардиальной жидкости</t>
  </si>
  <si>
    <t>03.Б07.23.001.064</t>
  </si>
  <si>
    <t>Цитологическое исследование плевральной жидкости</t>
  </si>
  <si>
    <t>03.Б08.23.001.064</t>
  </si>
  <si>
    <t>03.Б09.23.001.064</t>
  </si>
  <si>
    <t>Цитологическое исследование спинномозговой жидкости</t>
  </si>
  <si>
    <t>03.Б10.23.001.064</t>
  </si>
  <si>
    <t>03.Б99.23.001.064</t>
  </si>
  <si>
    <t>Цитологическое исследование дренажной жидкости</t>
  </si>
  <si>
    <t>03.В06.23.001.064</t>
  </si>
  <si>
    <t>Цитологическое исследование микропрепарата тканей лимфатического узла</t>
  </si>
  <si>
    <t>03.В07.23.001.064</t>
  </si>
  <si>
    <t>Цитологическое исследование микропрепарата тканей селезенки</t>
  </si>
  <si>
    <t>03.В08.23.001.064</t>
  </si>
  <si>
    <t>Цитологическое исследование микропрепарата тканей щитовидной железы</t>
  </si>
  <si>
    <t>03.В09.23.001.064</t>
  </si>
  <si>
    <t>Цитологическое исследование микропрепарата тканей паращитовидной железы</t>
  </si>
  <si>
    <t>03.В10.23.001.064</t>
  </si>
  <si>
    <t>Цитологическое исследование микропрепарата ткани надпочечника</t>
  </si>
  <si>
    <t>03.В13.23.001.064</t>
  </si>
  <si>
    <t>Цитологическое исследование микропрепарата тканей верхних дыхательных путей</t>
  </si>
  <si>
    <t>03.В13.23.002.064</t>
  </si>
  <si>
    <t>Цитологическое исследование микропрепарата тканей носоглотки и голосовых связок</t>
  </si>
  <si>
    <t>03.В14.23.001.064</t>
  </si>
  <si>
    <t>Цитологическое исследование микропрепарата тканей нижних дыхательных путей</t>
  </si>
  <si>
    <t>03.В14.23.002.064</t>
  </si>
  <si>
    <t>Цитологическое исследование микропрепарата тканей легкого</t>
  </si>
  <si>
    <t>03.В14.23.003.027</t>
  </si>
  <si>
    <t>Цитологическое исследование микропрепарата тканей трахеи и бронхов методом жидкостной цитологии</t>
  </si>
  <si>
    <t>03.В14.23.003.064</t>
  </si>
  <si>
    <t>Цитологическое исследование микропрепарата тканей трахеи и бронхов</t>
  </si>
  <si>
    <t>03.В15.23.001.064</t>
  </si>
  <si>
    <t>Цитологическое исследование микропрепарата тканей плевры</t>
  </si>
  <si>
    <t>03.В16.23.001.064</t>
  </si>
  <si>
    <t>Цитологическое исследование микропрепарата пунктатов опухолей и/или опухолеподобных образований средостения</t>
  </si>
  <si>
    <t>03.В17.23.001.064</t>
  </si>
  <si>
    <t>Цитологическое исследование микропрепарата тканей полости рта</t>
  </si>
  <si>
    <t>03.В18.23.001.064</t>
  </si>
  <si>
    <t>Цитологическое исследование микропрепарата тканей губы</t>
  </si>
  <si>
    <t>03.В19.23.001.064</t>
  </si>
  <si>
    <t>Цитологическое исследование микропрепарата тканей языка</t>
  </si>
  <si>
    <t>03.В20.23.001.064</t>
  </si>
  <si>
    <t>Цитологическое исследование микропрепарата слюнной железы</t>
  </si>
  <si>
    <t>03.В21.23.001.064</t>
  </si>
  <si>
    <t>Цитологическое исследование микропрепарата тканей пищевода</t>
  </si>
  <si>
    <t>03.В22.23.001.064</t>
  </si>
  <si>
    <t>Цитологическое исследование микропрепарата тканей желудка</t>
  </si>
  <si>
    <t>03.В23.23.001.064</t>
  </si>
  <si>
    <t>Цитологическое исследование микропрепарата тканей двенадцатиперстной кишки</t>
  </si>
  <si>
    <t>03.В24.23.001.064</t>
  </si>
  <si>
    <t>Цитологическое исследование микропрепарата тканей тонкой кишки</t>
  </si>
  <si>
    <t>03.В25.23.001.064</t>
  </si>
  <si>
    <t>Цитологическое исследование микропрепарата тканей ободочной кишки</t>
  </si>
  <si>
    <t>03.В25.23.002.064</t>
  </si>
  <si>
    <t>Цитологическое исследование микропрепарата тканей сигмовидной кишки</t>
  </si>
  <si>
    <t>03.В25.23.003.064</t>
  </si>
  <si>
    <t>Цитологическое исследование микропрепарата тканей прямой кишки</t>
  </si>
  <si>
    <t>03.В26.23.001.064</t>
  </si>
  <si>
    <t>Цитологическое исследование микропрепарата тканей печени</t>
  </si>
  <si>
    <t>03.В27.23.001.064</t>
  </si>
  <si>
    <t>Цитологическое исследование микропрепарата тканей желчного пузыря</t>
  </si>
  <si>
    <t>03.В28.23.001.064</t>
  </si>
  <si>
    <t>Цитологическое исследование микропрепарата тканей поджелудочной железы</t>
  </si>
  <si>
    <t>03.В29.23.001.064</t>
  </si>
  <si>
    <t>Цитологическое исследование микропрепарата тканей брюшины</t>
  </si>
  <si>
    <t>03.В30.23.001.064</t>
  </si>
  <si>
    <t>Цитологическое исследование микропрепарата пунктата или мазка-отпечатка опухолей и/или опухолеподобных образований забрюшинного пространства</t>
  </si>
  <si>
    <t>03.В31.23.001.064</t>
  </si>
  <si>
    <t>Цитологическое исследование микропрепарата кожи</t>
  </si>
  <si>
    <t>03.В32.23.001.064</t>
  </si>
  <si>
    <t>Цитологическое исследование микропрепарата пунктатов опухолей и/или опухолеподобных образований костей</t>
  </si>
  <si>
    <t>03.В33.23.001.064</t>
  </si>
  <si>
    <t>Цитологическое исследование микропрепарата тканей сустава</t>
  </si>
  <si>
    <t>03.В33.23.002.064</t>
  </si>
  <si>
    <t>Цитологическое исследование микропрепарата пунктата или мазка-отпечатка опухолей и/или опухолеподобных образований хрящей</t>
  </si>
  <si>
    <t>03.В34.23.001.064</t>
  </si>
  <si>
    <t>Цитологическое исследование микропрепарата пунктата или мазка-отпечатка опухолей и/или опухолеподобных образований мягких тканей</t>
  </si>
  <si>
    <t>03.В35.23.001.064</t>
  </si>
  <si>
    <t>Цитологическое исследование микропрепарата тканей почек</t>
  </si>
  <si>
    <t>03.В35.23.002.064</t>
  </si>
  <si>
    <t>Цитологическое исследование микропрепарата тканей почечной лоханки и мочеточника</t>
  </si>
  <si>
    <t>03.В36.23.001.064</t>
  </si>
  <si>
    <t>Цитологическое исследование микропрепарата тканей мочевого пузыря</t>
  </si>
  <si>
    <t>03.В37.23.001.064</t>
  </si>
  <si>
    <t>Цитологическое исследование микропрепарата тканей мочеиспускательного канала</t>
  </si>
  <si>
    <t>03.В39.23.001.064</t>
  </si>
  <si>
    <t>Цитологическое исследование микропрепарата тканей яичка</t>
  </si>
  <si>
    <t>03.В41.23.001.064</t>
  </si>
  <si>
    <t>Цитологическое исследование микропрепарата тканей яичников</t>
  </si>
  <si>
    <t>03.В42.23.001.064</t>
  </si>
  <si>
    <t>Цитологическое исследование микропрепарата тканей маточных труб</t>
  </si>
  <si>
    <t>03.В45.23.001.064</t>
  </si>
  <si>
    <t>Цитологическое исследование микропрепарата пунктата заднего свода влагалища</t>
  </si>
  <si>
    <t>03.В47.23.001.064</t>
  </si>
  <si>
    <t>Цитологическое исследование микропрепарата пунктата молочной железы</t>
  </si>
  <si>
    <t>03.В50.23.001.064</t>
  </si>
  <si>
    <t>Цитологическое исследование микропрепарата пунктата околоносовых пазух</t>
  </si>
  <si>
    <t>03.Г03.23.001.027</t>
  </si>
  <si>
    <t>Цитологическое исследование микропрепарата мочи методом жидкостной цитологии</t>
  </si>
  <si>
    <t>03.Д01.23.001.064</t>
  </si>
  <si>
    <t>Цитологическое исследование микропрепарата соскоба со слизистой влагалища</t>
  </si>
  <si>
    <t>03.Д01.23.002.027</t>
  </si>
  <si>
    <t>Цитологическое исследование микропрепарата соскоба со слизистой влагалища методом жидкостной цитологии (с окраской по Папаниколау)</t>
  </si>
  <si>
    <t>03.Д99.23.001.064</t>
  </si>
  <si>
    <t>Цитологическое исследование микропрепарата мазка-отпечатка с наружных половых органов</t>
  </si>
  <si>
    <t>03.Ж04.23.001.027</t>
  </si>
  <si>
    <t>Цитологическое исследование микропрепарата соскоба шейки матки и цервикального канала методом жидкостной цитологии (с окраской по Папаниколау)</t>
  </si>
  <si>
    <t>03.Ж04.23.002.064</t>
  </si>
  <si>
    <t>Цитологическое исследование микропрепарата соскоба шейки матки и цервикального канала</t>
  </si>
  <si>
    <t>03.Ж06.23.001.064</t>
  </si>
  <si>
    <t>Цитологическое исследование микропрепарата соскоба с эрозии, язвы, раны, свища</t>
  </si>
  <si>
    <t>03.Ж07.23.001.064</t>
  </si>
  <si>
    <t>Цитологическое исследование микропрепарата соскоба или мазка-отпечатка с век</t>
  </si>
  <si>
    <t>03.Ж99.23.002.027</t>
  </si>
  <si>
    <t>Цитологическое исследование микропрепарата соскоба с вульвы методом жидкостной цитологии (с окраской по Папаниколау)</t>
  </si>
  <si>
    <t>03.Ж99.23.003.064</t>
  </si>
  <si>
    <t>Цитологическое исследование микропрепарата соскоба с вульвы</t>
  </si>
  <si>
    <t>03.И01.23.001.064</t>
  </si>
  <si>
    <t>Цитологическое исследование микропрепарата мокроты</t>
  </si>
  <si>
    <t>03.И04.23.001.064</t>
  </si>
  <si>
    <t>Цитологическое исследование микропрепарата отделяемого из соска молочной железы</t>
  </si>
  <si>
    <t>03.К01.23.001.064</t>
  </si>
  <si>
    <t>Цитологическое исследование смыва из мочевого пузыря</t>
  </si>
  <si>
    <t>03.К02.23.001.064</t>
  </si>
  <si>
    <t>Цитологическое исследование смывов с верхних дыхательных путей</t>
  </si>
  <si>
    <t>03.К03.23.001.064</t>
  </si>
  <si>
    <t>Цитологическое исследование смывов с нижних дыхательных путей</t>
  </si>
  <si>
    <t>03.К04.23.001.064</t>
  </si>
  <si>
    <t>Цитологическое исследование перитонеальных смывов</t>
  </si>
  <si>
    <t>03.К99.23.999.027</t>
  </si>
  <si>
    <t>Цитологическое исследование смывов, неклассифицированное в других рубриках методом жидкостной цитологии</t>
  </si>
  <si>
    <t>03.Я99.23.001.027</t>
  </si>
  <si>
    <t>Цитологическое исследование образца биологического материала другого или неуточненного методом жидкостной цитологии</t>
  </si>
  <si>
    <t>03.Я99.23.001.064</t>
  </si>
  <si>
    <t>Цитологическое исследование образца биологического материала другого или неуточненного</t>
  </si>
  <si>
    <t>03.Я99.24.001.024</t>
  </si>
  <si>
    <t>Определение экспрессии белка P16ink4a в цитологическом образце биологического материала иммуноцитохимическим методом</t>
  </si>
  <si>
    <t>03.Я99.24.002.024</t>
  </si>
  <si>
    <t>Определение экспрессии белка Ki67 в цитологическом образце биологического материала иммуноцитохимическим методом</t>
  </si>
  <si>
    <t>Определение 1 маркера в цитологическом образце биологического материала иммуноцитохимическим методом (исследование с 1 антителом)</t>
  </si>
  <si>
    <t>14.БЮ0.03.003.000</t>
  </si>
  <si>
    <t>Приготовление препарата из одного фрагмента ткани (объекта) с использованием метода глубокой заморозки для последующего его исследования с применением одного метода окраски и исследования</t>
  </si>
  <si>
    <t>04.В99.05.003.000</t>
  </si>
  <si>
    <t>Консультирование готовых микропрепаратов биопсийного (операционного) материала, изготовленных в сторонних медицинских организациях</t>
  </si>
  <si>
    <t>A07.30.003.008.002</t>
  </si>
  <si>
    <t>Радионуклидная терапия 177Lu-DOTA-TATE</t>
  </si>
  <si>
    <t>03.Я99.24.003.024.99</t>
  </si>
  <si>
    <r>
      <t xml:space="preserve">         Приложение № 1 к Приказу от </t>
    </r>
    <r>
      <rPr>
        <u/>
        <sz val="12"/>
        <rFont val="Times New Roman"/>
        <family val="1"/>
        <charset val="204"/>
      </rPr>
      <t>31</t>
    </r>
    <r>
      <rPr>
        <sz val="12"/>
        <rFont val="Times New Roman"/>
        <family val="1"/>
        <charset val="204"/>
      </rPr>
      <t>.03.2025 №</t>
    </r>
    <r>
      <rPr>
        <u/>
        <sz val="12"/>
        <rFont val="Times New Roman"/>
        <family val="1"/>
        <charset val="204"/>
      </rPr>
      <t>111</t>
    </r>
    <r>
      <rPr>
        <sz val="12"/>
        <rFont val="Times New Roman"/>
        <family val="1"/>
        <charset val="204"/>
      </rPr>
      <t xml:space="preserve">/П                                  </t>
    </r>
  </si>
  <si>
    <r>
      <t xml:space="preserve">                   Приложение № 2 к Приказу от </t>
    </r>
    <r>
      <rPr>
        <u/>
        <sz val="14"/>
        <rFont val="Times New Roman"/>
        <family val="1"/>
        <charset val="204"/>
      </rPr>
      <t>31</t>
    </r>
    <r>
      <rPr>
        <sz val="14"/>
        <rFont val="Times New Roman"/>
        <family val="1"/>
        <charset val="204"/>
      </rPr>
      <t>.03.2025 №</t>
    </r>
    <r>
      <rPr>
        <u/>
        <sz val="14"/>
        <rFont val="Times New Roman"/>
        <family val="1"/>
        <charset val="204"/>
      </rPr>
      <t>111</t>
    </r>
    <r>
      <rPr>
        <sz val="14"/>
        <rFont val="Times New Roman"/>
        <family val="1"/>
        <charset val="204"/>
      </rPr>
      <t xml:space="preserve">/П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</si>
</sst>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76" formatCode="#,##0.00&quot;р.&quot;"/>
    <numFmt numFmtId="179" formatCode="_-* #,##0.00_р_._-;\-* #,##0.00_р_._-;_-* &quot;-&quot;??_р_._-;_-@_-"/>
  </numFmts>
  <fonts count="21" x14ac:knownFonts="1">
    <font>
      <sz val="10"/>
      <name val="Arial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/>
    <xf numFmtId="0" fontId="1" fillId="0" borderId="0"/>
    <xf numFmtId="0" fontId="12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13" fillId="0" borderId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9" fontId="5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1"/>
    <xf numFmtId="0" fontId="1" fillId="0" borderId="0" xfId="1" applyAlignment="1">
      <alignment vertical="center"/>
    </xf>
    <xf numFmtId="0" fontId="14" fillId="0" borderId="0" xfId="1" applyFont="1" applyAlignment="1">
      <alignment vertical="center"/>
    </xf>
    <xf numFmtId="0" fontId="1" fillId="0" borderId="0" xfId="1" applyFont="1"/>
    <xf numFmtId="0" fontId="1" fillId="0" borderId="0" xfId="1" applyFont="1" applyAlignment="1"/>
    <xf numFmtId="0" fontId="15" fillId="0" borderId="0" xfId="2" applyFont="1" applyAlignment="1">
      <alignment horizontal="left" vertical="center"/>
    </xf>
    <xf numFmtId="0" fontId="2" fillId="0" borderId="0" xfId="2" applyFont="1" applyFill="1"/>
    <xf numFmtId="43" fontId="2" fillId="0" borderId="0" xfId="11" applyFont="1" applyFill="1" applyAlignment="1">
      <alignment horizontal="right" vertical="center"/>
    </xf>
    <xf numFmtId="0" fontId="16" fillId="0" borderId="0" xfId="2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2" fillId="0" borderId="0" xfId="2" applyFont="1" applyFill="1" applyAlignment="1">
      <alignment horizontal="left"/>
    </xf>
    <xf numFmtId="0" fontId="3" fillId="0" borderId="0" xfId="2" applyFont="1" applyFill="1" applyAlignment="1">
      <alignment horizontal="centerContinuous" vertical="center"/>
    </xf>
    <xf numFmtId="0" fontId="2" fillId="0" borderId="0" xfId="2" applyFont="1" applyFill="1" applyAlignment="1">
      <alignment horizontal="centerContinuous" vertical="center"/>
    </xf>
    <xf numFmtId="0" fontId="2" fillId="0" borderId="0" xfId="2" applyFont="1" applyFill="1" applyAlignment="1">
      <alignment horizontal="centerContinuous"/>
    </xf>
    <xf numFmtId="0" fontId="3" fillId="0" borderId="0" xfId="2" applyFont="1" applyFill="1" applyAlignment="1">
      <alignment horizontal="centerContinuous"/>
    </xf>
    <xf numFmtId="0" fontId="2" fillId="0" borderId="0" xfId="1" applyFont="1" applyFill="1" applyAlignment="1">
      <alignment horizontal="centerContinuous" vertical="center"/>
    </xf>
    <xf numFmtId="0" fontId="2" fillId="0" borderId="0" xfId="1" applyFont="1" applyFill="1" applyAlignment="1">
      <alignment horizontal="centerContinuous"/>
    </xf>
    <xf numFmtId="0" fontId="17" fillId="0" borderId="1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 shrinkToFit="1"/>
    </xf>
    <xf numFmtId="43" fontId="8" fillId="0" borderId="1" xfId="10" applyFont="1" applyFill="1" applyBorder="1" applyAlignment="1">
      <alignment horizontal="center" vertical="center" wrapText="1" shrinkToFit="1"/>
    </xf>
    <xf numFmtId="49" fontId="7" fillId="0" borderId="1" xfId="1" applyNumberFormat="1" applyFont="1" applyFill="1" applyBorder="1" applyAlignment="1">
      <alignment horizontal="left" vertical="center"/>
    </xf>
    <xf numFmtId="49" fontId="7" fillId="0" borderId="1" xfId="1" applyNumberFormat="1" applyFont="1" applyFill="1" applyBorder="1" applyAlignment="1">
      <alignment horizontal="left" vertical="center" wrapText="1"/>
    </xf>
    <xf numFmtId="43" fontId="7" fillId="0" borderId="1" xfId="10" applyFont="1" applyFill="1" applyBorder="1" applyAlignment="1">
      <alignment vertical="center"/>
    </xf>
    <xf numFmtId="49" fontId="7" fillId="0" borderId="1" xfId="1" applyNumberFormat="1" applyFont="1" applyFill="1" applyBorder="1" applyAlignment="1">
      <alignment vertical="center"/>
    </xf>
    <xf numFmtId="0" fontId="1" fillId="0" borderId="0" xfId="2" applyAlignment="1">
      <alignment vertical="center"/>
    </xf>
    <xf numFmtId="49" fontId="2" fillId="0" borderId="1" xfId="2" applyNumberFormat="1" applyFont="1" applyFill="1" applyBorder="1" applyAlignment="1">
      <alignment vertical="center"/>
    </xf>
    <xf numFmtId="43" fontId="3" fillId="0" borderId="1" xfId="11" applyFont="1" applyFill="1" applyBorder="1" applyAlignment="1">
      <alignment vertical="center"/>
    </xf>
    <xf numFmtId="0" fontId="2" fillId="0" borderId="1" xfId="2" applyNumberFormat="1" applyFont="1" applyFill="1" applyBorder="1" applyAlignment="1">
      <alignment horizontal="center" vertical="center"/>
    </xf>
    <xf numFmtId="49" fontId="2" fillId="0" borderId="1" xfId="2" applyNumberFormat="1" applyFont="1" applyFill="1" applyBorder="1" applyAlignment="1">
      <alignment vertical="center" wrapText="1"/>
    </xf>
    <xf numFmtId="0" fontId="9" fillId="0" borderId="0" xfId="2" applyFont="1" applyAlignment="1">
      <alignment vertical="center"/>
    </xf>
    <xf numFmtId="0" fontId="18" fillId="0" borderId="0" xfId="2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9" fillId="0" borderId="1" xfId="2" applyFont="1" applyBorder="1" applyAlignment="1">
      <alignment vertical="center" wrapText="1"/>
    </xf>
    <xf numFmtId="0" fontId="10" fillId="0" borderId="1" xfId="2" applyFont="1" applyFill="1" applyBorder="1" applyAlignment="1">
      <alignment horizontal="center" vertical="center" wrapText="1" shrinkToFit="1"/>
    </xf>
    <xf numFmtId="43" fontId="10" fillId="0" borderId="1" xfId="11" applyFont="1" applyFill="1" applyBorder="1" applyAlignment="1">
      <alignment horizontal="center" vertical="center" wrapText="1" shrinkToFit="1"/>
    </xf>
    <xf numFmtId="0" fontId="1" fillId="0" borderId="0" xfId="1" applyFill="1"/>
    <xf numFmtId="0" fontId="1" fillId="0" borderId="0" xfId="1" applyFont="1" applyFill="1"/>
    <xf numFmtId="0" fontId="1" fillId="0" borderId="0" xfId="1" applyFont="1" applyFill="1" applyAlignment="1"/>
    <xf numFmtId="0" fontId="7" fillId="0" borderId="1" xfId="1" applyFont="1" applyFill="1" applyBorder="1" applyAlignment="1">
      <alignment horizontal="center" vertical="center" wrapText="1"/>
    </xf>
    <xf numFmtId="43" fontId="7" fillId="0" borderId="1" xfId="10" applyFont="1" applyFill="1" applyBorder="1" applyAlignment="1">
      <alignment horizontal="center" vertical="center" wrapText="1" shrinkToFit="1"/>
    </xf>
    <xf numFmtId="0" fontId="20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 shrinkToFit="1"/>
    </xf>
    <xf numFmtId="0" fontId="2" fillId="0" borderId="0" xfId="2" applyFont="1" applyFill="1" applyAlignment="1">
      <alignment horizontal="right" vertical="center" wrapText="1"/>
    </xf>
    <xf numFmtId="0" fontId="2" fillId="0" borderId="0" xfId="2" applyFont="1" applyFill="1" applyAlignment="1">
      <alignment horizontal="right" vertical="center" wrapText="1"/>
    </xf>
    <xf numFmtId="0" fontId="9" fillId="0" borderId="0" xfId="2" applyFont="1" applyAlignment="1">
      <alignment horizontal="right" vertical="center" wrapText="1"/>
    </xf>
    <xf numFmtId="0" fontId="18" fillId="0" borderId="0" xfId="3" applyFont="1" applyAlignment="1">
      <alignment vertical="center" wrapText="1"/>
    </xf>
    <xf numFmtId="176" fontId="9" fillId="0" borderId="0" xfId="2" applyNumberFormat="1" applyFont="1" applyAlignment="1">
      <alignment horizontal="center" vertical="center"/>
    </xf>
  </cellXfs>
  <cellStyles count="14">
    <cellStyle name="Обычный" xfId="0" builtinId="0"/>
    <cellStyle name="Обычный 2" xfId="1"/>
    <cellStyle name="Обычный 2 2" xfId="2"/>
    <cellStyle name="Обычный 3" xfId="3"/>
    <cellStyle name="Обычный 3 2" xfId="4"/>
    <cellStyle name="Обычный 4" xfId="5"/>
    <cellStyle name="Обычный 5" xfId="6"/>
    <cellStyle name="Обычный 6" xfId="7"/>
    <cellStyle name="Обычный 7" xfId="8"/>
    <cellStyle name="Обычный 7 2" xfId="9"/>
    <cellStyle name="Финансовый 2" xfId="10"/>
    <cellStyle name="Финансовый 2 2" xfId="11"/>
    <cellStyle name="Финансовый 3" xfId="12"/>
    <cellStyle name="Финансовый 4" xfId="13"/>
  </cellStyles>
  <dxfs count="7"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F0000"/>
      <rgbColor rgb="00007F00"/>
      <rgbColor rgb="0000007F"/>
      <rgbColor rgb="007F7F00"/>
      <rgbColor rgb="007F007F"/>
      <rgbColor rgb="00007F7F"/>
      <rgbColor rgb="00C0C0C0"/>
      <rgbColor rgb="007F7F7F"/>
      <rgbColor rgb="009999FF"/>
      <rgbColor rgb="00993366"/>
      <rgbColor rgb="00FFFFCC"/>
      <rgbColor rgb="00CCFFFF"/>
      <rgbColor rgb="00660066"/>
      <rgbColor rgb="00FF7F7F"/>
      <rgbColor rgb="000066CC"/>
      <rgbColor rgb="00CCCCFF"/>
      <rgbColor rgb="0000007F"/>
      <rgbColor rgb="00FF00FF"/>
      <rgbColor rgb="00FFFF00"/>
      <rgbColor rgb="0000FFFF"/>
      <rgbColor rgb="007F007F"/>
      <rgbColor rgb="007F0000"/>
      <rgbColor rgb="00007F7F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D2229"/>
  <sheetViews>
    <sheetView tabSelected="1" view="pageBreakPreview" topLeftCell="A4" zoomScaleNormal="100" zoomScaleSheetLayoutView="100" workbookViewId="0">
      <selection activeCell="C11" sqref="C11"/>
    </sheetView>
  </sheetViews>
  <sheetFormatPr defaultColWidth="9.109375" defaultRowHeight="13.2" x14ac:dyDescent="0.25"/>
  <cols>
    <col min="1" max="1" width="7" style="1" customWidth="1"/>
    <col min="2" max="2" width="17.109375" style="4" customWidth="1"/>
    <col min="3" max="3" width="53" style="5" customWidth="1"/>
    <col min="4" max="4" width="15" style="1" customWidth="1"/>
    <col min="5" max="5" width="9.109375" style="1"/>
    <col min="6" max="6" width="28.6640625" style="1" customWidth="1"/>
    <col min="7" max="7" width="32.33203125" style="1" customWidth="1"/>
    <col min="8" max="16384" width="9.109375" style="1"/>
  </cols>
  <sheetData>
    <row r="1" spans="1:4" ht="15.6" x14ac:dyDescent="0.3">
      <c r="A1" s="7"/>
      <c r="B1" s="7"/>
      <c r="C1" s="46" t="s">
        <v>4463</v>
      </c>
      <c r="D1" s="46"/>
    </row>
    <row r="2" spans="1:4" ht="15.6" x14ac:dyDescent="0.3">
      <c r="A2" s="7"/>
      <c r="B2" s="7"/>
      <c r="C2" s="46" t="s">
        <v>4305</v>
      </c>
      <c r="D2" s="46"/>
    </row>
    <row r="3" spans="1:4" ht="15.6" x14ac:dyDescent="0.3">
      <c r="A3" s="7"/>
      <c r="B3" s="7"/>
      <c r="C3" s="45"/>
      <c r="D3" s="45"/>
    </row>
    <row r="4" spans="1:4" ht="15.6" x14ac:dyDescent="0.3">
      <c r="A4" s="9"/>
      <c r="B4" s="10"/>
      <c r="C4" s="11"/>
      <c r="D4" s="8"/>
    </row>
    <row r="5" spans="1:4" ht="15.6" x14ac:dyDescent="0.3">
      <c r="A5" s="12" t="s">
        <v>2832</v>
      </c>
      <c r="B5" s="13"/>
      <c r="C5" s="14"/>
      <c r="D5" s="15"/>
    </row>
    <row r="6" spans="1:4" ht="15.6" x14ac:dyDescent="0.3">
      <c r="A6" s="13" t="s">
        <v>2833</v>
      </c>
      <c r="B6" s="13"/>
      <c r="C6" s="14"/>
      <c r="D6" s="14"/>
    </row>
    <row r="7" spans="1:4" ht="15.6" x14ac:dyDescent="0.3">
      <c r="A7" s="13" t="s">
        <v>3080</v>
      </c>
      <c r="B7" s="13"/>
      <c r="C7" s="14"/>
      <c r="D7" s="14"/>
    </row>
    <row r="8" spans="1:4" ht="15.6" x14ac:dyDescent="0.3">
      <c r="A8" s="13" t="s">
        <v>2835</v>
      </c>
      <c r="B8" s="13"/>
      <c r="C8" s="14"/>
      <c r="D8" s="14"/>
    </row>
    <row r="9" spans="1:4" ht="15.6" x14ac:dyDescent="0.3">
      <c r="A9" s="13"/>
      <c r="B9" s="13"/>
      <c r="C9" s="14"/>
      <c r="D9" s="14"/>
    </row>
    <row r="10" spans="1:4" ht="15.6" x14ac:dyDescent="0.3">
      <c r="A10" s="13"/>
      <c r="B10" s="13"/>
      <c r="C10" s="14"/>
      <c r="D10" s="14"/>
    </row>
    <row r="11" spans="1:4" ht="15.6" x14ac:dyDescent="0.3">
      <c r="A11" s="13"/>
      <c r="B11" s="13"/>
      <c r="C11" s="14"/>
      <c r="D11" s="14"/>
    </row>
    <row r="12" spans="1:4" ht="15.6" x14ac:dyDescent="0.3">
      <c r="A12" s="16"/>
      <c r="B12" s="16"/>
      <c r="C12" s="17"/>
      <c r="D12" s="17"/>
    </row>
    <row r="13" spans="1:4" s="2" customFormat="1" ht="26.4" x14ac:dyDescent="0.25">
      <c r="A13" s="18" t="s">
        <v>2836</v>
      </c>
      <c r="B13" s="19" t="s">
        <v>2831</v>
      </c>
      <c r="C13" s="20" t="s">
        <v>2837</v>
      </c>
      <c r="D13" s="21" t="s">
        <v>2838</v>
      </c>
    </row>
    <row r="14" spans="1:4" s="2" customFormat="1" ht="26.4" x14ac:dyDescent="0.25">
      <c r="A14" s="43">
        <v>1</v>
      </c>
      <c r="B14" s="41" t="s">
        <v>4307</v>
      </c>
      <c r="C14" s="44" t="s">
        <v>4308</v>
      </c>
      <c r="D14" s="42">
        <v>3000</v>
      </c>
    </row>
    <row r="15" spans="1:4" s="2" customFormat="1" x14ac:dyDescent="0.25">
      <c r="A15" s="43">
        <v>2</v>
      </c>
      <c r="B15" s="41" t="s">
        <v>4309</v>
      </c>
      <c r="C15" s="44" t="s">
        <v>4310</v>
      </c>
      <c r="D15" s="42">
        <v>3000</v>
      </c>
    </row>
    <row r="16" spans="1:4" s="2" customFormat="1" x14ac:dyDescent="0.25">
      <c r="A16" s="43">
        <v>3</v>
      </c>
      <c r="B16" s="41" t="s">
        <v>4311</v>
      </c>
      <c r="C16" s="44" t="s">
        <v>4312</v>
      </c>
      <c r="D16" s="42">
        <v>3300</v>
      </c>
    </row>
    <row r="17" spans="1:4" s="2" customFormat="1" ht="26.4" x14ac:dyDescent="0.25">
      <c r="A17" s="43">
        <v>4</v>
      </c>
      <c r="B17" s="41" t="s">
        <v>4313</v>
      </c>
      <c r="C17" s="44" t="s">
        <v>4314</v>
      </c>
      <c r="D17" s="42">
        <v>3300</v>
      </c>
    </row>
    <row r="18" spans="1:4" s="2" customFormat="1" x14ac:dyDescent="0.25">
      <c r="A18" s="43">
        <v>5</v>
      </c>
      <c r="B18" s="41" t="s">
        <v>4315</v>
      </c>
      <c r="C18" s="44" t="s">
        <v>4316</v>
      </c>
      <c r="D18" s="42">
        <v>3300</v>
      </c>
    </row>
    <row r="19" spans="1:4" s="2" customFormat="1" x14ac:dyDescent="0.25">
      <c r="A19" s="43">
        <v>6</v>
      </c>
      <c r="B19" s="41" t="s">
        <v>4317</v>
      </c>
      <c r="C19" s="44" t="s">
        <v>4318</v>
      </c>
      <c r="D19" s="42">
        <v>3300</v>
      </c>
    </row>
    <row r="20" spans="1:4" s="2" customFormat="1" x14ac:dyDescent="0.25">
      <c r="A20" s="43">
        <v>7</v>
      </c>
      <c r="B20" s="41" t="s">
        <v>4319</v>
      </c>
      <c r="C20" s="44" t="s">
        <v>3048</v>
      </c>
      <c r="D20" s="42">
        <v>3300</v>
      </c>
    </row>
    <row r="21" spans="1:4" s="2" customFormat="1" x14ac:dyDescent="0.25">
      <c r="A21" s="43">
        <v>8</v>
      </c>
      <c r="B21" s="41" t="s">
        <v>4320</v>
      </c>
      <c r="C21" s="44" t="s">
        <v>4321</v>
      </c>
      <c r="D21" s="42">
        <v>3300</v>
      </c>
    </row>
    <row r="22" spans="1:4" s="2" customFormat="1" x14ac:dyDescent="0.25">
      <c r="A22" s="43">
        <v>9</v>
      </c>
      <c r="B22" s="41" t="s">
        <v>4322</v>
      </c>
      <c r="C22" s="44" t="s">
        <v>836</v>
      </c>
      <c r="D22" s="42">
        <v>3300</v>
      </c>
    </row>
    <row r="23" spans="1:4" s="2" customFormat="1" x14ac:dyDescent="0.25">
      <c r="A23" s="43">
        <v>10</v>
      </c>
      <c r="B23" s="41" t="s">
        <v>4323</v>
      </c>
      <c r="C23" s="44" t="s">
        <v>4324</v>
      </c>
      <c r="D23" s="42">
        <v>3300</v>
      </c>
    </row>
    <row r="24" spans="1:4" s="2" customFormat="1" ht="26.4" x14ac:dyDescent="0.25">
      <c r="A24" s="43">
        <v>11</v>
      </c>
      <c r="B24" s="41" t="s">
        <v>4325</v>
      </c>
      <c r="C24" s="44" t="s">
        <v>4326</v>
      </c>
      <c r="D24" s="42">
        <v>3000</v>
      </c>
    </row>
    <row r="25" spans="1:4" s="2" customFormat="1" ht="26.4" x14ac:dyDescent="0.25">
      <c r="A25" s="43">
        <v>12</v>
      </c>
      <c r="B25" s="41" t="s">
        <v>4327</v>
      </c>
      <c r="C25" s="44" t="s">
        <v>4328</v>
      </c>
      <c r="D25" s="42">
        <v>3000</v>
      </c>
    </row>
    <row r="26" spans="1:4" s="2" customFormat="1" ht="26.4" x14ac:dyDescent="0.25">
      <c r="A26" s="43">
        <v>13</v>
      </c>
      <c r="B26" s="41" t="s">
        <v>4329</v>
      </c>
      <c r="C26" s="44" t="s">
        <v>4330</v>
      </c>
      <c r="D26" s="42">
        <v>3000</v>
      </c>
    </row>
    <row r="27" spans="1:4" s="2" customFormat="1" ht="26.4" x14ac:dyDescent="0.25">
      <c r="A27" s="43">
        <v>14</v>
      </c>
      <c r="B27" s="41" t="s">
        <v>4331</v>
      </c>
      <c r="C27" s="44" t="s">
        <v>4332</v>
      </c>
      <c r="D27" s="42">
        <v>3000</v>
      </c>
    </row>
    <row r="28" spans="1:4" s="2" customFormat="1" ht="26.4" x14ac:dyDescent="0.25">
      <c r="A28" s="43">
        <v>15</v>
      </c>
      <c r="B28" s="41" t="s">
        <v>4333</v>
      </c>
      <c r="C28" s="44" t="s">
        <v>4334</v>
      </c>
      <c r="D28" s="42">
        <v>3000</v>
      </c>
    </row>
    <row r="29" spans="1:4" s="2" customFormat="1" ht="26.4" x14ac:dyDescent="0.25">
      <c r="A29" s="43">
        <v>16</v>
      </c>
      <c r="B29" s="41" t="s">
        <v>4335</v>
      </c>
      <c r="C29" s="44" t="s">
        <v>4336</v>
      </c>
      <c r="D29" s="42">
        <v>3000</v>
      </c>
    </row>
    <row r="30" spans="1:4" s="2" customFormat="1" ht="26.4" x14ac:dyDescent="0.25">
      <c r="A30" s="43">
        <v>17</v>
      </c>
      <c r="B30" s="41" t="s">
        <v>4337</v>
      </c>
      <c r="C30" s="44" t="s">
        <v>4338</v>
      </c>
      <c r="D30" s="42">
        <v>3000</v>
      </c>
    </row>
    <row r="31" spans="1:4" s="2" customFormat="1" ht="26.4" x14ac:dyDescent="0.25">
      <c r="A31" s="43">
        <v>18</v>
      </c>
      <c r="B31" s="41" t="s">
        <v>4339</v>
      </c>
      <c r="C31" s="44" t="s">
        <v>4340</v>
      </c>
      <c r="D31" s="42">
        <v>3000</v>
      </c>
    </row>
    <row r="32" spans="1:4" s="2" customFormat="1" x14ac:dyDescent="0.25">
      <c r="A32" s="43">
        <v>19</v>
      </c>
      <c r="B32" s="41" t="s">
        <v>4341</v>
      </c>
      <c r="C32" s="44" t="s">
        <v>4342</v>
      </c>
      <c r="D32" s="42">
        <v>3000</v>
      </c>
    </row>
    <row r="33" spans="1:4" s="2" customFormat="1" ht="26.4" x14ac:dyDescent="0.25">
      <c r="A33" s="43">
        <v>20</v>
      </c>
      <c r="B33" s="41" t="s">
        <v>4343</v>
      </c>
      <c r="C33" s="44" t="s">
        <v>4344</v>
      </c>
      <c r="D33" s="42">
        <v>3500</v>
      </c>
    </row>
    <row r="34" spans="1:4" s="2" customFormat="1" ht="26.4" x14ac:dyDescent="0.25">
      <c r="A34" s="43">
        <v>21</v>
      </c>
      <c r="B34" s="41" t="s">
        <v>4345</v>
      </c>
      <c r="C34" s="44" t="s">
        <v>4346</v>
      </c>
      <c r="D34" s="42">
        <v>3000</v>
      </c>
    </row>
    <row r="35" spans="1:4" s="2" customFormat="1" x14ac:dyDescent="0.25">
      <c r="A35" s="43">
        <v>22</v>
      </c>
      <c r="B35" s="41" t="s">
        <v>4347</v>
      </c>
      <c r="C35" s="44" t="s">
        <v>4348</v>
      </c>
      <c r="D35" s="42">
        <v>3000</v>
      </c>
    </row>
    <row r="36" spans="1:4" s="2" customFormat="1" ht="26.4" x14ac:dyDescent="0.25">
      <c r="A36" s="43">
        <v>23</v>
      </c>
      <c r="B36" s="41" t="s">
        <v>4349</v>
      </c>
      <c r="C36" s="44" t="s">
        <v>4350</v>
      </c>
      <c r="D36" s="42">
        <v>3000</v>
      </c>
    </row>
    <row r="37" spans="1:4" s="2" customFormat="1" ht="26.4" x14ac:dyDescent="0.25">
      <c r="A37" s="43">
        <v>24</v>
      </c>
      <c r="B37" s="41" t="s">
        <v>4351</v>
      </c>
      <c r="C37" s="44" t="s">
        <v>4352</v>
      </c>
      <c r="D37" s="42">
        <v>3000</v>
      </c>
    </row>
    <row r="38" spans="1:4" s="2" customFormat="1" x14ac:dyDescent="0.25">
      <c r="A38" s="43">
        <v>25</v>
      </c>
      <c r="B38" s="41" t="s">
        <v>4353</v>
      </c>
      <c r="C38" s="44" t="s">
        <v>4354</v>
      </c>
      <c r="D38" s="42">
        <v>3000</v>
      </c>
    </row>
    <row r="39" spans="1:4" s="2" customFormat="1" x14ac:dyDescent="0.25">
      <c r="A39" s="43">
        <v>26</v>
      </c>
      <c r="B39" s="41" t="s">
        <v>4355</v>
      </c>
      <c r="C39" s="44" t="s">
        <v>4356</v>
      </c>
      <c r="D39" s="42">
        <v>3000</v>
      </c>
    </row>
    <row r="40" spans="1:4" s="2" customFormat="1" x14ac:dyDescent="0.25">
      <c r="A40" s="43">
        <v>27</v>
      </c>
      <c r="B40" s="41" t="s">
        <v>4357</v>
      </c>
      <c r="C40" s="44" t="s">
        <v>4358</v>
      </c>
      <c r="D40" s="42">
        <v>3000</v>
      </c>
    </row>
    <row r="41" spans="1:4" s="2" customFormat="1" ht="26.4" x14ac:dyDescent="0.25">
      <c r="A41" s="43">
        <v>28</v>
      </c>
      <c r="B41" s="41" t="s">
        <v>4359</v>
      </c>
      <c r="C41" s="44" t="s">
        <v>4360</v>
      </c>
      <c r="D41" s="42">
        <v>3000</v>
      </c>
    </row>
    <row r="42" spans="1:4" s="2" customFormat="1" x14ac:dyDescent="0.25">
      <c r="A42" s="43">
        <v>29</v>
      </c>
      <c r="B42" s="41" t="s">
        <v>4361</v>
      </c>
      <c r="C42" s="44" t="s">
        <v>4362</v>
      </c>
      <c r="D42" s="42">
        <v>3000</v>
      </c>
    </row>
    <row r="43" spans="1:4" s="2" customFormat="1" ht="26.4" x14ac:dyDescent="0.25">
      <c r="A43" s="43">
        <v>30</v>
      </c>
      <c r="B43" s="41" t="s">
        <v>4363</v>
      </c>
      <c r="C43" s="44" t="s">
        <v>4364</v>
      </c>
      <c r="D43" s="42">
        <v>3000</v>
      </c>
    </row>
    <row r="44" spans="1:4" s="2" customFormat="1" ht="26.4" x14ac:dyDescent="0.25">
      <c r="A44" s="43">
        <v>31</v>
      </c>
      <c r="B44" s="41" t="s">
        <v>4365</v>
      </c>
      <c r="C44" s="44" t="s">
        <v>4366</v>
      </c>
      <c r="D44" s="42">
        <v>3000</v>
      </c>
    </row>
    <row r="45" spans="1:4" s="2" customFormat="1" ht="26.4" x14ac:dyDescent="0.25">
      <c r="A45" s="43">
        <v>32</v>
      </c>
      <c r="B45" s="41" t="s">
        <v>4367</v>
      </c>
      <c r="C45" s="44" t="s">
        <v>4368</v>
      </c>
      <c r="D45" s="42">
        <v>3000</v>
      </c>
    </row>
    <row r="46" spans="1:4" s="2" customFormat="1" ht="26.4" x14ac:dyDescent="0.25">
      <c r="A46" s="43">
        <v>33</v>
      </c>
      <c r="B46" s="41" t="s">
        <v>4369</v>
      </c>
      <c r="C46" s="44" t="s">
        <v>4370</v>
      </c>
      <c r="D46" s="42">
        <v>3000</v>
      </c>
    </row>
    <row r="47" spans="1:4" s="2" customFormat="1" ht="26.4" x14ac:dyDescent="0.25">
      <c r="A47" s="43">
        <v>34</v>
      </c>
      <c r="B47" s="41" t="s">
        <v>4371</v>
      </c>
      <c r="C47" s="44" t="s">
        <v>4372</v>
      </c>
      <c r="D47" s="42">
        <v>3000</v>
      </c>
    </row>
    <row r="48" spans="1:4" s="2" customFormat="1" x14ac:dyDescent="0.25">
      <c r="A48" s="43">
        <v>35</v>
      </c>
      <c r="B48" s="41" t="s">
        <v>4373</v>
      </c>
      <c r="C48" s="44" t="s">
        <v>4374</v>
      </c>
      <c r="D48" s="42">
        <v>3000</v>
      </c>
    </row>
    <row r="49" spans="1:4" s="2" customFormat="1" ht="26.4" x14ac:dyDescent="0.25">
      <c r="A49" s="43">
        <v>36</v>
      </c>
      <c r="B49" s="41" t="s">
        <v>4375</v>
      </c>
      <c r="C49" s="44" t="s">
        <v>4376</v>
      </c>
      <c r="D49" s="42">
        <v>3000</v>
      </c>
    </row>
    <row r="50" spans="1:4" s="2" customFormat="1" ht="26.4" x14ac:dyDescent="0.25">
      <c r="A50" s="43">
        <v>37</v>
      </c>
      <c r="B50" s="41" t="s">
        <v>4377</v>
      </c>
      <c r="C50" s="44" t="s">
        <v>4378</v>
      </c>
      <c r="D50" s="42">
        <v>3000</v>
      </c>
    </row>
    <row r="51" spans="1:4" s="2" customFormat="1" ht="26.4" x14ac:dyDescent="0.25">
      <c r="A51" s="43">
        <v>38</v>
      </c>
      <c r="B51" s="41" t="s">
        <v>4379</v>
      </c>
      <c r="C51" s="44" t="s">
        <v>4380</v>
      </c>
      <c r="D51" s="42">
        <v>3000</v>
      </c>
    </row>
    <row r="52" spans="1:4" s="2" customFormat="1" ht="39.6" x14ac:dyDescent="0.25">
      <c r="A52" s="43">
        <v>39</v>
      </c>
      <c r="B52" s="41" t="s">
        <v>4381</v>
      </c>
      <c r="C52" s="44" t="s">
        <v>4382</v>
      </c>
      <c r="D52" s="42">
        <v>3000</v>
      </c>
    </row>
    <row r="53" spans="1:4" s="2" customFormat="1" x14ac:dyDescent="0.25">
      <c r="A53" s="43">
        <v>40</v>
      </c>
      <c r="B53" s="41" t="s">
        <v>4383</v>
      </c>
      <c r="C53" s="44" t="s">
        <v>4384</v>
      </c>
      <c r="D53" s="42">
        <v>3000</v>
      </c>
    </row>
    <row r="54" spans="1:4" s="2" customFormat="1" ht="26.4" x14ac:dyDescent="0.25">
      <c r="A54" s="43">
        <v>41</v>
      </c>
      <c r="B54" s="41" t="s">
        <v>4385</v>
      </c>
      <c r="C54" s="44" t="s">
        <v>4386</v>
      </c>
      <c r="D54" s="42">
        <v>3000</v>
      </c>
    </row>
    <row r="55" spans="1:4" s="2" customFormat="1" x14ac:dyDescent="0.25">
      <c r="A55" s="43">
        <v>42</v>
      </c>
      <c r="B55" s="41" t="s">
        <v>4387</v>
      </c>
      <c r="C55" s="44" t="s">
        <v>4388</v>
      </c>
      <c r="D55" s="42">
        <v>3000</v>
      </c>
    </row>
    <row r="56" spans="1:4" s="2" customFormat="1" ht="39.6" x14ac:dyDescent="0.25">
      <c r="A56" s="43">
        <v>43</v>
      </c>
      <c r="B56" s="41" t="s">
        <v>4389</v>
      </c>
      <c r="C56" s="44" t="s">
        <v>4390</v>
      </c>
      <c r="D56" s="42">
        <v>3000</v>
      </c>
    </row>
    <row r="57" spans="1:4" s="2" customFormat="1" ht="39.6" x14ac:dyDescent="0.25">
      <c r="A57" s="43">
        <v>44</v>
      </c>
      <c r="B57" s="41" t="s">
        <v>4391</v>
      </c>
      <c r="C57" s="44" t="s">
        <v>4392</v>
      </c>
      <c r="D57" s="42">
        <v>3000</v>
      </c>
    </row>
    <row r="58" spans="1:4" s="2" customFormat="1" x14ac:dyDescent="0.25">
      <c r="A58" s="43">
        <v>45</v>
      </c>
      <c r="B58" s="41" t="s">
        <v>4393</v>
      </c>
      <c r="C58" s="44" t="s">
        <v>4394</v>
      </c>
      <c r="D58" s="42">
        <v>3000</v>
      </c>
    </row>
    <row r="59" spans="1:4" s="2" customFormat="1" ht="26.4" x14ac:dyDescent="0.25">
      <c r="A59" s="43">
        <v>46</v>
      </c>
      <c r="B59" s="41" t="s">
        <v>4395</v>
      </c>
      <c r="C59" s="44" t="s">
        <v>4396</v>
      </c>
      <c r="D59" s="42">
        <v>3000</v>
      </c>
    </row>
    <row r="60" spans="1:4" s="2" customFormat="1" ht="26.4" x14ac:dyDescent="0.25">
      <c r="A60" s="43">
        <v>47</v>
      </c>
      <c r="B60" s="41" t="s">
        <v>4397</v>
      </c>
      <c r="C60" s="44" t="s">
        <v>4398</v>
      </c>
      <c r="D60" s="42">
        <v>3000</v>
      </c>
    </row>
    <row r="61" spans="1:4" s="2" customFormat="1" ht="26.4" x14ac:dyDescent="0.25">
      <c r="A61" s="43">
        <v>48</v>
      </c>
      <c r="B61" s="41" t="s">
        <v>4399</v>
      </c>
      <c r="C61" s="44" t="s">
        <v>4400</v>
      </c>
      <c r="D61" s="42">
        <v>3000</v>
      </c>
    </row>
    <row r="62" spans="1:4" s="2" customFormat="1" x14ac:dyDescent="0.25">
      <c r="A62" s="43">
        <v>49</v>
      </c>
      <c r="B62" s="41" t="s">
        <v>4401</v>
      </c>
      <c r="C62" s="44" t="s">
        <v>4402</v>
      </c>
      <c r="D62" s="42">
        <v>3000</v>
      </c>
    </row>
    <row r="63" spans="1:4" s="2" customFormat="1" x14ac:dyDescent="0.25">
      <c r="A63" s="43">
        <v>50</v>
      </c>
      <c r="B63" s="41" t="s">
        <v>4403</v>
      </c>
      <c r="C63" s="44" t="s">
        <v>4404</v>
      </c>
      <c r="D63" s="42">
        <v>3000</v>
      </c>
    </row>
    <row r="64" spans="1:4" s="2" customFormat="1" ht="26.4" x14ac:dyDescent="0.25">
      <c r="A64" s="43">
        <v>51</v>
      </c>
      <c r="B64" s="41" t="s">
        <v>4405</v>
      </c>
      <c r="C64" s="44" t="s">
        <v>4406</v>
      </c>
      <c r="D64" s="42">
        <v>3000</v>
      </c>
    </row>
    <row r="65" spans="1:4" s="2" customFormat="1" ht="26.4" x14ac:dyDescent="0.25">
      <c r="A65" s="43">
        <v>52</v>
      </c>
      <c r="B65" s="41" t="s">
        <v>4407</v>
      </c>
      <c r="C65" s="44" t="s">
        <v>4408</v>
      </c>
      <c r="D65" s="42">
        <v>3000</v>
      </c>
    </row>
    <row r="66" spans="1:4" s="2" customFormat="1" ht="26.4" x14ac:dyDescent="0.25">
      <c r="A66" s="43">
        <v>53</v>
      </c>
      <c r="B66" s="41" t="s">
        <v>4409</v>
      </c>
      <c r="C66" s="44" t="s">
        <v>4410</v>
      </c>
      <c r="D66" s="42">
        <v>3000</v>
      </c>
    </row>
    <row r="67" spans="1:4" s="2" customFormat="1" ht="26.4" x14ac:dyDescent="0.25">
      <c r="A67" s="43">
        <v>54</v>
      </c>
      <c r="B67" s="41" t="s">
        <v>4411</v>
      </c>
      <c r="C67" s="44" t="s">
        <v>4412</v>
      </c>
      <c r="D67" s="42">
        <v>3000</v>
      </c>
    </row>
    <row r="68" spans="1:4" s="2" customFormat="1" ht="26.4" x14ac:dyDescent="0.25">
      <c r="A68" s="43">
        <v>55</v>
      </c>
      <c r="B68" s="41" t="s">
        <v>4413</v>
      </c>
      <c r="C68" s="44" t="s">
        <v>4414</v>
      </c>
      <c r="D68" s="42">
        <v>3500</v>
      </c>
    </row>
    <row r="69" spans="1:4" s="2" customFormat="1" ht="26.4" x14ac:dyDescent="0.25">
      <c r="A69" s="43">
        <v>56</v>
      </c>
      <c r="B69" s="41" t="s">
        <v>4415</v>
      </c>
      <c r="C69" s="44" t="s">
        <v>4416</v>
      </c>
      <c r="D69" s="42">
        <v>3000</v>
      </c>
    </row>
    <row r="70" spans="1:4" s="2" customFormat="1" ht="39.6" x14ac:dyDescent="0.25">
      <c r="A70" s="43">
        <v>57</v>
      </c>
      <c r="B70" s="41" t="s">
        <v>4417</v>
      </c>
      <c r="C70" s="44" t="s">
        <v>4418</v>
      </c>
      <c r="D70" s="42">
        <v>3500</v>
      </c>
    </row>
    <row r="71" spans="1:4" s="2" customFormat="1" ht="26.4" x14ac:dyDescent="0.25">
      <c r="A71" s="43">
        <v>58</v>
      </c>
      <c r="B71" s="41" t="s">
        <v>4419</v>
      </c>
      <c r="C71" s="44" t="s">
        <v>4420</v>
      </c>
      <c r="D71" s="42">
        <v>3000</v>
      </c>
    </row>
    <row r="72" spans="1:4" s="2" customFormat="1" ht="39.6" x14ac:dyDescent="0.25">
      <c r="A72" s="43">
        <v>59</v>
      </c>
      <c r="B72" s="41" t="s">
        <v>4421</v>
      </c>
      <c r="C72" s="44" t="s">
        <v>4422</v>
      </c>
      <c r="D72" s="42">
        <v>3500</v>
      </c>
    </row>
    <row r="73" spans="1:4" s="2" customFormat="1" ht="26.4" x14ac:dyDescent="0.25">
      <c r="A73" s="43">
        <v>60</v>
      </c>
      <c r="B73" s="41" t="s">
        <v>4423</v>
      </c>
      <c r="C73" s="44" t="s">
        <v>4424</v>
      </c>
      <c r="D73" s="42">
        <v>3000</v>
      </c>
    </row>
    <row r="74" spans="1:4" s="2" customFormat="1" ht="26.4" x14ac:dyDescent="0.25">
      <c r="A74" s="43">
        <v>61</v>
      </c>
      <c r="B74" s="41" t="s">
        <v>4425</v>
      </c>
      <c r="C74" s="44" t="s">
        <v>4426</v>
      </c>
      <c r="D74" s="42">
        <v>3000</v>
      </c>
    </row>
    <row r="75" spans="1:4" s="2" customFormat="1" ht="26.4" x14ac:dyDescent="0.25">
      <c r="A75" s="43">
        <v>62</v>
      </c>
      <c r="B75" s="41" t="s">
        <v>4427</v>
      </c>
      <c r="C75" s="44" t="s">
        <v>4428</v>
      </c>
      <c r="D75" s="42">
        <v>3000</v>
      </c>
    </row>
    <row r="76" spans="1:4" s="2" customFormat="1" ht="39.6" x14ac:dyDescent="0.25">
      <c r="A76" s="43">
        <v>63</v>
      </c>
      <c r="B76" s="41" t="s">
        <v>4429</v>
      </c>
      <c r="C76" s="44" t="s">
        <v>4430</v>
      </c>
      <c r="D76" s="42">
        <v>3500</v>
      </c>
    </row>
    <row r="77" spans="1:4" s="2" customFormat="1" ht="26.4" x14ac:dyDescent="0.25">
      <c r="A77" s="43">
        <v>64</v>
      </c>
      <c r="B77" s="41" t="s">
        <v>4431</v>
      </c>
      <c r="C77" s="44" t="s">
        <v>4432</v>
      </c>
      <c r="D77" s="42">
        <v>3000</v>
      </c>
    </row>
    <row r="78" spans="1:4" s="2" customFormat="1" x14ac:dyDescent="0.25">
      <c r="A78" s="43">
        <v>65</v>
      </c>
      <c r="B78" s="41" t="s">
        <v>4433</v>
      </c>
      <c r="C78" s="44" t="s">
        <v>4434</v>
      </c>
      <c r="D78" s="42">
        <v>3300</v>
      </c>
    </row>
    <row r="79" spans="1:4" s="2" customFormat="1" ht="26.4" x14ac:dyDescent="0.25">
      <c r="A79" s="43">
        <v>66</v>
      </c>
      <c r="B79" s="41" t="s">
        <v>4435</v>
      </c>
      <c r="C79" s="44" t="s">
        <v>4436</v>
      </c>
      <c r="D79" s="42">
        <v>3000</v>
      </c>
    </row>
    <row r="80" spans="1:4" s="2" customFormat="1" x14ac:dyDescent="0.25">
      <c r="A80" s="43">
        <v>67</v>
      </c>
      <c r="B80" s="41" t="s">
        <v>4437</v>
      </c>
      <c r="C80" s="44" t="s">
        <v>4438</v>
      </c>
      <c r="D80" s="42">
        <v>3300</v>
      </c>
    </row>
    <row r="81" spans="1:4" s="2" customFormat="1" ht="26.4" x14ac:dyDescent="0.25">
      <c r="A81" s="43">
        <v>68</v>
      </c>
      <c r="B81" s="41" t="s">
        <v>4439</v>
      </c>
      <c r="C81" s="44" t="s">
        <v>4440</v>
      </c>
      <c r="D81" s="42">
        <v>3300</v>
      </c>
    </row>
    <row r="82" spans="1:4" s="2" customFormat="1" ht="26.4" x14ac:dyDescent="0.25">
      <c r="A82" s="43">
        <v>69</v>
      </c>
      <c r="B82" s="41" t="s">
        <v>4441</v>
      </c>
      <c r="C82" s="44" t="s">
        <v>4442</v>
      </c>
      <c r="D82" s="42">
        <v>3300</v>
      </c>
    </row>
    <row r="83" spans="1:4" s="2" customFormat="1" x14ac:dyDescent="0.25">
      <c r="A83" s="43">
        <v>70</v>
      </c>
      <c r="B83" s="41" t="s">
        <v>4443</v>
      </c>
      <c r="C83" s="44" t="s">
        <v>4444</v>
      </c>
      <c r="D83" s="42">
        <v>3300</v>
      </c>
    </row>
    <row r="84" spans="1:4" s="2" customFormat="1" ht="26.4" x14ac:dyDescent="0.25">
      <c r="A84" s="43">
        <v>71</v>
      </c>
      <c r="B84" s="41" t="s">
        <v>4445</v>
      </c>
      <c r="C84" s="44" t="s">
        <v>4446</v>
      </c>
      <c r="D84" s="42">
        <v>3500</v>
      </c>
    </row>
    <row r="85" spans="1:4" s="2" customFormat="1" ht="39.6" x14ac:dyDescent="0.25">
      <c r="A85" s="43">
        <v>72</v>
      </c>
      <c r="B85" s="41" t="s">
        <v>4447</v>
      </c>
      <c r="C85" s="44" t="s">
        <v>4448</v>
      </c>
      <c r="D85" s="42">
        <v>3500</v>
      </c>
    </row>
    <row r="86" spans="1:4" s="2" customFormat="1" ht="26.4" x14ac:dyDescent="0.25">
      <c r="A86" s="43">
        <v>73</v>
      </c>
      <c r="B86" s="41" t="s">
        <v>4449</v>
      </c>
      <c r="C86" s="44" t="s">
        <v>4450</v>
      </c>
      <c r="D86" s="42">
        <v>5000</v>
      </c>
    </row>
    <row r="87" spans="1:4" s="2" customFormat="1" ht="39.6" x14ac:dyDescent="0.25">
      <c r="A87" s="43">
        <v>74</v>
      </c>
      <c r="B87" s="41" t="s">
        <v>4451</v>
      </c>
      <c r="C87" s="44" t="s">
        <v>4452</v>
      </c>
      <c r="D87" s="42">
        <v>3300</v>
      </c>
    </row>
    <row r="88" spans="1:4" s="2" customFormat="1" ht="26.4" x14ac:dyDescent="0.25">
      <c r="A88" s="43">
        <v>75</v>
      </c>
      <c r="B88" s="41" t="s">
        <v>4453</v>
      </c>
      <c r="C88" s="44" t="s">
        <v>4454</v>
      </c>
      <c r="D88" s="42">
        <v>3300</v>
      </c>
    </row>
    <row r="89" spans="1:4" s="2" customFormat="1" ht="39.6" x14ac:dyDescent="0.25">
      <c r="A89" s="43">
        <v>76</v>
      </c>
      <c r="B89" s="41" t="s">
        <v>4462</v>
      </c>
      <c r="C89" s="44" t="s">
        <v>4455</v>
      </c>
      <c r="D89" s="42">
        <v>3000</v>
      </c>
    </row>
    <row r="90" spans="1:4" s="2" customFormat="1" ht="52.8" x14ac:dyDescent="0.25">
      <c r="A90" s="43">
        <v>77</v>
      </c>
      <c r="B90" s="41" t="s">
        <v>4456</v>
      </c>
      <c r="C90" s="44" t="s">
        <v>4457</v>
      </c>
      <c r="D90" s="42">
        <v>4500</v>
      </c>
    </row>
    <row r="91" spans="1:4" s="2" customFormat="1" ht="39.6" x14ac:dyDescent="0.25">
      <c r="A91" s="43">
        <v>78</v>
      </c>
      <c r="B91" s="41" t="s">
        <v>4458</v>
      </c>
      <c r="C91" s="44" t="s">
        <v>4459</v>
      </c>
      <c r="D91" s="42">
        <v>5000</v>
      </c>
    </row>
    <row r="92" spans="1:4" s="2" customFormat="1" x14ac:dyDescent="0.25">
      <c r="A92" s="43">
        <v>79</v>
      </c>
      <c r="B92" s="22" t="s">
        <v>3091</v>
      </c>
      <c r="C92" s="23" t="s">
        <v>4067</v>
      </c>
      <c r="D92" s="24">
        <v>3430</v>
      </c>
    </row>
    <row r="93" spans="1:4" s="2" customFormat="1" ht="26.4" x14ac:dyDescent="0.25">
      <c r="A93" s="43">
        <v>80</v>
      </c>
      <c r="B93" s="22" t="s">
        <v>0</v>
      </c>
      <c r="C93" s="23" t="s">
        <v>1</v>
      </c>
      <c r="D93" s="24">
        <v>1030</v>
      </c>
    </row>
    <row r="94" spans="1:4" s="2" customFormat="1" x14ac:dyDescent="0.25">
      <c r="A94" s="43">
        <v>81</v>
      </c>
      <c r="B94" s="22" t="s">
        <v>2</v>
      </c>
      <c r="C94" s="23" t="s">
        <v>3</v>
      </c>
      <c r="D94" s="24">
        <v>1030</v>
      </c>
    </row>
    <row r="95" spans="1:4" s="2" customFormat="1" x14ac:dyDescent="0.25">
      <c r="A95" s="43">
        <v>82</v>
      </c>
      <c r="B95" s="22" t="s">
        <v>4</v>
      </c>
      <c r="C95" s="23" t="s">
        <v>4066</v>
      </c>
      <c r="D95" s="24">
        <v>1200</v>
      </c>
    </row>
    <row r="96" spans="1:4" s="2" customFormat="1" x14ac:dyDescent="0.25">
      <c r="A96" s="43">
        <v>83</v>
      </c>
      <c r="B96" s="22" t="s">
        <v>5</v>
      </c>
      <c r="C96" s="23" t="s">
        <v>4065</v>
      </c>
      <c r="D96" s="24">
        <v>1030</v>
      </c>
    </row>
    <row r="97" spans="1:4" s="2" customFormat="1" x14ac:dyDescent="0.25">
      <c r="A97" s="43">
        <v>84</v>
      </c>
      <c r="B97" s="22" t="s">
        <v>6</v>
      </c>
      <c r="C97" s="23" t="s">
        <v>7</v>
      </c>
      <c r="D97" s="24">
        <v>1540</v>
      </c>
    </row>
    <row r="98" spans="1:4" s="2" customFormat="1" x14ac:dyDescent="0.25">
      <c r="A98" s="43">
        <v>85</v>
      </c>
      <c r="B98" s="22" t="s">
        <v>8</v>
      </c>
      <c r="C98" s="23" t="s">
        <v>9</v>
      </c>
      <c r="D98" s="24">
        <v>690</v>
      </c>
    </row>
    <row r="99" spans="1:4" s="2" customFormat="1" x14ac:dyDescent="0.25">
      <c r="A99" s="43">
        <v>86</v>
      </c>
      <c r="B99" s="22" t="s">
        <v>10</v>
      </c>
      <c r="C99" s="23" t="s">
        <v>11</v>
      </c>
      <c r="D99" s="24">
        <v>690</v>
      </c>
    </row>
    <row r="100" spans="1:4" s="2" customFormat="1" x14ac:dyDescent="0.25">
      <c r="A100" s="43">
        <v>87</v>
      </c>
      <c r="B100" s="22" t="s">
        <v>12</v>
      </c>
      <c r="C100" s="23" t="s">
        <v>13</v>
      </c>
      <c r="D100" s="24">
        <v>690</v>
      </c>
    </row>
    <row r="101" spans="1:4" s="2" customFormat="1" x14ac:dyDescent="0.25">
      <c r="A101" s="43">
        <v>88</v>
      </c>
      <c r="B101" s="22" t="s">
        <v>14</v>
      </c>
      <c r="C101" s="23" t="s">
        <v>15</v>
      </c>
      <c r="D101" s="24">
        <v>1030</v>
      </c>
    </row>
    <row r="102" spans="1:4" s="2" customFormat="1" x14ac:dyDescent="0.25">
      <c r="A102" s="43">
        <v>89</v>
      </c>
      <c r="B102" s="22" t="s">
        <v>16</v>
      </c>
      <c r="C102" s="23" t="s">
        <v>17</v>
      </c>
      <c r="D102" s="24">
        <v>1030</v>
      </c>
    </row>
    <row r="103" spans="1:4" s="2" customFormat="1" x14ac:dyDescent="0.25">
      <c r="A103" s="43">
        <v>90</v>
      </c>
      <c r="B103" s="22" t="s">
        <v>18</v>
      </c>
      <c r="C103" s="23" t="s">
        <v>19</v>
      </c>
      <c r="D103" s="24">
        <v>2060</v>
      </c>
    </row>
    <row r="104" spans="1:4" s="2" customFormat="1" x14ac:dyDescent="0.25">
      <c r="A104" s="43">
        <v>91</v>
      </c>
      <c r="B104" s="22" t="s">
        <v>20</v>
      </c>
      <c r="C104" s="23" t="s">
        <v>21</v>
      </c>
      <c r="D104" s="24">
        <v>1370</v>
      </c>
    </row>
    <row r="105" spans="1:4" s="2" customFormat="1" x14ac:dyDescent="0.25">
      <c r="A105" s="43">
        <v>92</v>
      </c>
      <c r="B105" s="22" t="s">
        <v>22</v>
      </c>
      <c r="C105" s="23" t="s">
        <v>4064</v>
      </c>
      <c r="D105" s="24">
        <v>690</v>
      </c>
    </row>
    <row r="106" spans="1:4" s="2" customFormat="1" x14ac:dyDescent="0.25">
      <c r="A106" s="43">
        <v>93</v>
      </c>
      <c r="B106" s="22" t="s">
        <v>23</v>
      </c>
      <c r="C106" s="23" t="s">
        <v>24</v>
      </c>
      <c r="D106" s="24">
        <v>690</v>
      </c>
    </row>
    <row r="107" spans="1:4" s="2" customFormat="1" x14ac:dyDescent="0.25">
      <c r="A107" s="43">
        <v>94</v>
      </c>
      <c r="B107" s="22" t="s">
        <v>25</v>
      </c>
      <c r="C107" s="23" t="s">
        <v>26</v>
      </c>
      <c r="D107" s="24">
        <v>690</v>
      </c>
    </row>
    <row r="108" spans="1:4" s="2" customFormat="1" x14ac:dyDescent="0.25">
      <c r="A108" s="43">
        <v>95</v>
      </c>
      <c r="B108" s="22" t="s">
        <v>27</v>
      </c>
      <c r="C108" s="23" t="s">
        <v>28</v>
      </c>
      <c r="D108" s="24">
        <v>690</v>
      </c>
    </row>
    <row r="109" spans="1:4" s="2" customFormat="1" x14ac:dyDescent="0.25">
      <c r="A109" s="43">
        <v>96</v>
      </c>
      <c r="B109" s="22" t="s">
        <v>3092</v>
      </c>
      <c r="C109" s="23" t="s">
        <v>4063</v>
      </c>
      <c r="D109" s="24">
        <v>340</v>
      </c>
    </row>
    <row r="110" spans="1:4" s="2" customFormat="1" ht="26.4" x14ac:dyDescent="0.25">
      <c r="A110" s="43">
        <v>97</v>
      </c>
      <c r="B110" s="22" t="s">
        <v>29</v>
      </c>
      <c r="C110" s="23" t="s">
        <v>30</v>
      </c>
      <c r="D110" s="24">
        <v>510</v>
      </c>
    </row>
    <row r="111" spans="1:4" s="2" customFormat="1" x14ac:dyDescent="0.25">
      <c r="A111" s="43">
        <v>98</v>
      </c>
      <c r="B111" s="22" t="s">
        <v>31</v>
      </c>
      <c r="C111" s="23" t="s">
        <v>32</v>
      </c>
      <c r="D111" s="24">
        <v>340</v>
      </c>
    </row>
    <row r="112" spans="1:4" s="2" customFormat="1" x14ac:dyDescent="0.25">
      <c r="A112" s="43">
        <v>99</v>
      </c>
      <c r="B112" s="22" t="s">
        <v>33</v>
      </c>
      <c r="C112" s="23" t="s">
        <v>34</v>
      </c>
      <c r="D112" s="24">
        <v>5150</v>
      </c>
    </row>
    <row r="113" spans="1:4" s="2" customFormat="1" x14ac:dyDescent="0.25">
      <c r="A113" s="43">
        <v>100</v>
      </c>
      <c r="B113" s="22" t="s">
        <v>35</v>
      </c>
      <c r="C113" s="23" t="s">
        <v>36</v>
      </c>
      <c r="D113" s="24">
        <v>3430</v>
      </c>
    </row>
    <row r="114" spans="1:4" s="2" customFormat="1" x14ac:dyDescent="0.25">
      <c r="A114" s="43">
        <v>101</v>
      </c>
      <c r="B114" s="22" t="s">
        <v>37</v>
      </c>
      <c r="C114" s="23" t="s">
        <v>38</v>
      </c>
      <c r="D114" s="24">
        <v>340</v>
      </c>
    </row>
    <row r="115" spans="1:4" s="2" customFormat="1" x14ac:dyDescent="0.25">
      <c r="A115" s="43">
        <v>102</v>
      </c>
      <c r="B115" s="22" t="s">
        <v>39</v>
      </c>
      <c r="C115" s="23" t="s">
        <v>40</v>
      </c>
      <c r="D115" s="24">
        <v>5150</v>
      </c>
    </row>
    <row r="116" spans="1:4" s="2" customFormat="1" x14ac:dyDescent="0.25">
      <c r="A116" s="43">
        <v>103</v>
      </c>
      <c r="B116" s="22" t="s">
        <v>41</v>
      </c>
      <c r="C116" s="23" t="s">
        <v>4062</v>
      </c>
      <c r="D116" s="24">
        <v>5920</v>
      </c>
    </row>
    <row r="117" spans="1:4" s="2" customFormat="1" x14ac:dyDescent="0.25">
      <c r="A117" s="43">
        <v>104</v>
      </c>
      <c r="B117" s="22" t="s">
        <v>42</v>
      </c>
      <c r="C117" s="23" t="s">
        <v>4061</v>
      </c>
      <c r="D117" s="24">
        <v>6690</v>
      </c>
    </row>
    <row r="118" spans="1:4" s="2" customFormat="1" x14ac:dyDescent="0.25">
      <c r="A118" s="43">
        <v>105</v>
      </c>
      <c r="B118" s="22" t="s">
        <v>43</v>
      </c>
      <c r="C118" s="23" t="s">
        <v>44</v>
      </c>
      <c r="D118" s="24">
        <v>5150</v>
      </c>
    </row>
    <row r="119" spans="1:4" s="2" customFormat="1" x14ac:dyDescent="0.25">
      <c r="A119" s="43">
        <v>106</v>
      </c>
      <c r="B119" s="22" t="s">
        <v>45</v>
      </c>
      <c r="C119" s="23" t="s">
        <v>4060</v>
      </c>
      <c r="D119" s="24">
        <v>5920</v>
      </c>
    </row>
    <row r="120" spans="1:4" s="2" customFormat="1" x14ac:dyDescent="0.25">
      <c r="A120" s="43">
        <v>107</v>
      </c>
      <c r="B120" s="22" t="s">
        <v>46</v>
      </c>
      <c r="C120" s="23" t="s">
        <v>4059</v>
      </c>
      <c r="D120" s="24">
        <v>6690</v>
      </c>
    </row>
    <row r="121" spans="1:4" s="2" customFormat="1" x14ac:dyDescent="0.25">
      <c r="A121" s="43">
        <v>108</v>
      </c>
      <c r="B121" s="22" t="s">
        <v>47</v>
      </c>
      <c r="C121" s="23" t="s">
        <v>48</v>
      </c>
      <c r="D121" s="24">
        <v>5150</v>
      </c>
    </row>
    <row r="122" spans="1:4" s="2" customFormat="1" x14ac:dyDescent="0.25">
      <c r="A122" s="43">
        <v>109</v>
      </c>
      <c r="B122" s="22" t="s">
        <v>49</v>
      </c>
      <c r="C122" s="23" t="s">
        <v>4058</v>
      </c>
      <c r="D122" s="24">
        <v>5920</v>
      </c>
    </row>
    <row r="123" spans="1:4" s="2" customFormat="1" x14ac:dyDescent="0.25">
      <c r="A123" s="43">
        <v>110</v>
      </c>
      <c r="B123" s="22" t="s">
        <v>50</v>
      </c>
      <c r="C123" s="23" t="s">
        <v>4057</v>
      </c>
      <c r="D123" s="24">
        <v>6690</v>
      </c>
    </row>
    <row r="124" spans="1:4" s="2" customFormat="1" x14ac:dyDescent="0.25">
      <c r="A124" s="43">
        <v>111</v>
      </c>
      <c r="B124" s="22" t="s">
        <v>51</v>
      </c>
      <c r="C124" s="23" t="s">
        <v>52</v>
      </c>
      <c r="D124" s="24">
        <v>6860</v>
      </c>
    </row>
    <row r="125" spans="1:4" s="2" customFormat="1" x14ac:dyDescent="0.25">
      <c r="A125" s="43">
        <v>112</v>
      </c>
      <c r="B125" s="22" t="s">
        <v>53</v>
      </c>
      <c r="C125" s="23" t="s">
        <v>54</v>
      </c>
      <c r="D125" s="24">
        <v>8580</v>
      </c>
    </row>
    <row r="126" spans="1:4" s="2" customFormat="1" x14ac:dyDescent="0.25">
      <c r="A126" s="43">
        <v>113</v>
      </c>
      <c r="B126" s="22" t="s">
        <v>55</v>
      </c>
      <c r="C126" s="23" t="s">
        <v>56</v>
      </c>
      <c r="D126" s="24">
        <v>5150</v>
      </c>
    </row>
    <row r="127" spans="1:4" s="2" customFormat="1" x14ac:dyDescent="0.25">
      <c r="A127" s="43">
        <v>114</v>
      </c>
      <c r="B127" s="22" t="s">
        <v>57</v>
      </c>
      <c r="C127" s="23" t="s">
        <v>4056</v>
      </c>
      <c r="D127" s="24">
        <v>9870</v>
      </c>
    </row>
    <row r="128" spans="1:4" s="2" customFormat="1" x14ac:dyDescent="0.25">
      <c r="A128" s="43">
        <v>115</v>
      </c>
      <c r="B128" s="22" t="s">
        <v>58</v>
      </c>
      <c r="C128" s="23" t="s">
        <v>4055</v>
      </c>
      <c r="D128" s="24">
        <v>11150</v>
      </c>
    </row>
    <row r="129" spans="1:4" s="2" customFormat="1" x14ac:dyDescent="0.25">
      <c r="A129" s="43">
        <v>116</v>
      </c>
      <c r="B129" s="22" t="s">
        <v>2997</v>
      </c>
      <c r="C129" s="23" t="s">
        <v>2885</v>
      </c>
      <c r="D129" s="24">
        <v>20570</v>
      </c>
    </row>
    <row r="130" spans="1:4" s="2" customFormat="1" x14ac:dyDescent="0.25">
      <c r="A130" s="43">
        <v>117</v>
      </c>
      <c r="B130" s="22" t="s">
        <v>59</v>
      </c>
      <c r="C130" s="23" t="s">
        <v>60</v>
      </c>
      <c r="D130" s="24">
        <v>6860</v>
      </c>
    </row>
    <row r="131" spans="1:4" s="2" customFormat="1" x14ac:dyDescent="0.25">
      <c r="A131" s="43">
        <v>118</v>
      </c>
      <c r="B131" s="22" t="s">
        <v>61</v>
      </c>
      <c r="C131" s="23" t="s">
        <v>62</v>
      </c>
      <c r="D131" s="24">
        <v>51480</v>
      </c>
    </row>
    <row r="132" spans="1:4" s="2" customFormat="1" x14ac:dyDescent="0.25">
      <c r="A132" s="43">
        <v>119</v>
      </c>
      <c r="B132" s="22" t="s">
        <v>63</v>
      </c>
      <c r="C132" s="23" t="s">
        <v>64</v>
      </c>
      <c r="D132" s="24">
        <v>77220</v>
      </c>
    </row>
    <row r="133" spans="1:4" s="2" customFormat="1" x14ac:dyDescent="0.25">
      <c r="A133" s="43">
        <v>120</v>
      </c>
      <c r="B133" s="22" t="s">
        <v>65</v>
      </c>
      <c r="C133" s="23" t="s">
        <v>66</v>
      </c>
      <c r="D133" s="24">
        <v>51480</v>
      </c>
    </row>
    <row r="134" spans="1:4" s="2" customFormat="1" x14ac:dyDescent="0.25">
      <c r="A134" s="43">
        <v>121</v>
      </c>
      <c r="B134" s="22" t="s">
        <v>67</v>
      </c>
      <c r="C134" s="23" t="s">
        <v>4054</v>
      </c>
      <c r="D134" s="24">
        <v>51480</v>
      </c>
    </row>
    <row r="135" spans="1:4" s="2" customFormat="1" x14ac:dyDescent="0.25">
      <c r="A135" s="43">
        <v>122</v>
      </c>
      <c r="B135" s="22" t="s">
        <v>68</v>
      </c>
      <c r="C135" s="23" t="s">
        <v>69</v>
      </c>
      <c r="D135" s="24">
        <v>102960</v>
      </c>
    </row>
    <row r="136" spans="1:4" s="2" customFormat="1" ht="26.4" x14ac:dyDescent="0.25">
      <c r="A136" s="43">
        <v>123</v>
      </c>
      <c r="B136" s="22" t="s">
        <v>70</v>
      </c>
      <c r="C136" s="23" t="s">
        <v>71</v>
      </c>
      <c r="D136" s="24">
        <v>102960</v>
      </c>
    </row>
    <row r="137" spans="1:4" s="2" customFormat="1" x14ac:dyDescent="0.25">
      <c r="A137" s="43">
        <v>124</v>
      </c>
      <c r="B137" s="22" t="s">
        <v>3093</v>
      </c>
      <c r="C137" s="23" t="s">
        <v>4053</v>
      </c>
      <c r="D137" s="24">
        <v>51480</v>
      </c>
    </row>
    <row r="138" spans="1:4" s="2" customFormat="1" x14ac:dyDescent="0.25">
      <c r="A138" s="43">
        <v>125</v>
      </c>
      <c r="B138" s="22" t="s">
        <v>72</v>
      </c>
      <c r="C138" s="23" t="s">
        <v>73</v>
      </c>
      <c r="D138" s="24">
        <v>51480</v>
      </c>
    </row>
    <row r="139" spans="1:4" s="2" customFormat="1" x14ac:dyDescent="0.25">
      <c r="A139" s="43">
        <v>126</v>
      </c>
      <c r="B139" s="22" t="s">
        <v>74</v>
      </c>
      <c r="C139" s="23" t="s">
        <v>75</v>
      </c>
      <c r="D139" s="24">
        <v>51480</v>
      </c>
    </row>
    <row r="140" spans="1:4" s="2" customFormat="1" x14ac:dyDescent="0.25">
      <c r="A140" s="43">
        <v>127</v>
      </c>
      <c r="B140" s="22" t="s">
        <v>76</v>
      </c>
      <c r="C140" s="23" t="s">
        <v>77</v>
      </c>
      <c r="D140" s="24">
        <v>7720</v>
      </c>
    </row>
    <row r="141" spans="1:4" s="2" customFormat="1" x14ac:dyDescent="0.25">
      <c r="A141" s="43">
        <v>128</v>
      </c>
      <c r="B141" s="22" t="s">
        <v>78</v>
      </c>
      <c r="C141" s="23" t="s">
        <v>4052</v>
      </c>
      <c r="D141" s="24">
        <v>8880</v>
      </c>
    </row>
    <row r="142" spans="1:4" s="2" customFormat="1" x14ac:dyDescent="0.25">
      <c r="A142" s="43">
        <v>129</v>
      </c>
      <c r="B142" s="22" t="s">
        <v>79</v>
      </c>
      <c r="C142" s="23" t="s">
        <v>4051</v>
      </c>
      <c r="D142" s="24">
        <v>10040</v>
      </c>
    </row>
    <row r="143" spans="1:4" s="2" customFormat="1" x14ac:dyDescent="0.25">
      <c r="A143" s="43">
        <v>130</v>
      </c>
      <c r="B143" s="22" t="s">
        <v>80</v>
      </c>
      <c r="C143" s="23" t="s">
        <v>81</v>
      </c>
      <c r="D143" s="24">
        <v>6860</v>
      </c>
    </row>
    <row r="144" spans="1:4" s="2" customFormat="1" x14ac:dyDescent="0.25">
      <c r="A144" s="43">
        <v>131</v>
      </c>
      <c r="B144" s="22" t="s">
        <v>82</v>
      </c>
      <c r="C144" s="23" t="s">
        <v>83</v>
      </c>
      <c r="D144" s="24">
        <v>1720</v>
      </c>
    </row>
    <row r="145" spans="1:4" s="2" customFormat="1" x14ac:dyDescent="0.25">
      <c r="A145" s="43">
        <v>132</v>
      </c>
      <c r="B145" s="22" t="s">
        <v>84</v>
      </c>
      <c r="C145" s="23" t="s">
        <v>4050</v>
      </c>
      <c r="D145" s="24">
        <v>7890</v>
      </c>
    </row>
    <row r="146" spans="1:4" s="2" customFormat="1" x14ac:dyDescent="0.25">
      <c r="A146" s="43">
        <v>133</v>
      </c>
      <c r="B146" s="22" t="s">
        <v>85</v>
      </c>
      <c r="C146" s="23" t="s">
        <v>4049</v>
      </c>
      <c r="D146" s="24">
        <v>8920</v>
      </c>
    </row>
    <row r="147" spans="1:4" s="2" customFormat="1" x14ac:dyDescent="0.25">
      <c r="A147" s="43">
        <v>134</v>
      </c>
      <c r="B147" s="22" t="s">
        <v>2998</v>
      </c>
      <c r="C147" s="23" t="s">
        <v>2888</v>
      </c>
      <c r="D147" s="24">
        <v>18920</v>
      </c>
    </row>
    <row r="148" spans="1:4" s="2" customFormat="1" x14ac:dyDescent="0.25">
      <c r="A148" s="43">
        <v>135</v>
      </c>
      <c r="B148" s="22" t="s">
        <v>2886</v>
      </c>
      <c r="C148" s="23" t="s">
        <v>2887</v>
      </c>
      <c r="D148" s="24">
        <v>30250</v>
      </c>
    </row>
    <row r="149" spans="1:4" s="2" customFormat="1" x14ac:dyDescent="0.25">
      <c r="A149" s="43">
        <v>136</v>
      </c>
      <c r="B149" s="22" t="s">
        <v>3188</v>
      </c>
      <c r="C149" s="23" t="s">
        <v>3189</v>
      </c>
      <c r="D149" s="24">
        <v>93500</v>
      </c>
    </row>
    <row r="150" spans="1:4" s="2" customFormat="1" x14ac:dyDescent="0.25">
      <c r="A150" s="43">
        <v>137</v>
      </c>
      <c r="B150" s="22" t="s">
        <v>2889</v>
      </c>
      <c r="C150" s="23" t="s">
        <v>2890</v>
      </c>
      <c r="D150" s="24">
        <v>19580</v>
      </c>
    </row>
    <row r="151" spans="1:4" s="2" customFormat="1" x14ac:dyDescent="0.25">
      <c r="A151" s="43">
        <v>138</v>
      </c>
      <c r="B151" s="22" t="s">
        <v>86</v>
      </c>
      <c r="C151" s="23" t="s">
        <v>87</v>
      </c>
      <c r="D151" s="24">
        <v>7720</v>
      </c>
    </row>
    <row r="152" spans="1:4" s="2" customFormat="1" x14ac:dyDescent="0.25">
      <c r="A152" s="43">
        <v>139</v>
      </c>
      <c r="B152" s="22" t="s">
        <v>88</v>
      </c>
      <c r="C152" s="23" t="s">
        <v>4048</v>
      </c>
      <c r="D152" s="24">
        <v>11920</v>
      </c>
    </row>
    <row r="153" spans="1:4" s="2" customFormat="1" x14ac:dyDescent="0.25">
      <c r="A153" s="43">
        <v>140</v>
      </c>
      <c r="B153" s="22" t="s">
        <v>89</v>
      </c>
      <c r="C153" s="23" t="s">
        <v>4047</v>
      </c>
      <c r="D153" s="24">
        <v>13470</v>
      </c>
    </row>
    <row r="154" spans="1:4" s="2" customFormat="1" x14ac:dyDescent="0.25">
      <c r="A154" s="43">
        <v>141</v>
      </c>
      <c r="B154" s="22" t="s">
        <v>90</v>
      </c>
      <c r="C154" s="23" t="s">
        <v>91</v>
      </c>
      <c r="D154" s="24">
        <v>5490</v>
      </c>
    </row>
    <row r="155" spans="1:4" s="2" customFormat="1" x14ac:dyDescent="0.25">
      <c r="A155" s="43">
        <v>142</v>
      </c>
      <c r="B155" s="22" t="s">
        <v>92</v>
      </c>
      <c r="C155" s="23" t="s">
        <v>93</v>
      </c>
      <c r="D155" s="24">
        <v>5150</v>
      </c>
    </row>
    <row r="156" spans="1:4" s="2" customFormat="1" x14ac:dyDescent="0.25">
      <c r="A156" s="43">
        <v>143</v>
      </c>
      <c r="B156" s="22" t="s">
        <v>94</v>
      </c>
      <c r="C156" s="23" t="s">
        <v>95</v>
      </c>
      <c r="D156" s="24">
        <v>6010</v>
      </c>
    </row>
    <row r="157" spans="1:4" s="2" customFormat="1" x14ac:dyDescent="0.25">
      <c r="A157" s="43">
        <v>144</v>
      </c>
      <c r="B157" s="22" t="s">
        <v>96</v>
      </c>
      <c r="C157" s="23" t="s">
        <v>4046</v>
      </c>
      <c r="D157" s="24">
        <v>8420</v>
      </c>
    </row>
    <row r="158" spans="1:4" s="2" customFormat="1" x14ac:dyDescent="0.25">
      <c r="A158" s="43">
        <v>145</v>
      </c>
      <c r="B158" s="22" t="s">
        <v>97</v>
      </c>
      <c r="C158" s="23" t="s">
        <v>4045</v>
      </c>
      <c r="D158" s="24">
        <v>9520</v>
      </c>
    </row>
    <row r="159" spans="1:4" s="2" customFormat="1" x14ac:dyDescent="0.25">
      <c r="A159" s="43">
        <v>146</v>
      </c>
      <c r="B159" s="22" t="s">
        <v>98</v>
      </c>
      <c r="C159" s="23" t="s">
        <v>4044</v>
      </c>
      <c r="D159" s="24">
        <v>7720</v>
      </c>
    </row>
    <row r="160" spans="1:4" s="2" customFormat="1" ht="26.4" x14ac:dyDescent="0.25">
      <c r="A160" s="43">
        <v>147</v>
      </c>
      <c r="B160" s="22" t="s">
        <v>99</v>
      </c>
      <c r="C160" s="23" t="s">
        <v>100</v>
      </c>
      <c r="D160" s="24">
        <v>8580</v>
      </c>
    </row>
    <row r="161" spans="1:4" s="2" customFormat="1" x14ac:dyDescent="0.25">
      <c r="A161" s="43">
        <v>148</v>
      </c>
      <c r="B161" s="22" t="s">
        <v>101</v>
      </c>
      <c r="C161" s="23" t="s">
        <v>102</v>
      </c>
      <c r="D161" s="24">
        <v>34320</v>
      </c>
    </row>
    <row r="162" spans="1:4" s="2" customFormat="1" x14ac:dyDescent="0.25">
      <c r="A162" s="43">
        <v>149</v>
      </c>
      <c r="B162" s="22" t="s">
        <v>103</v>
      </c>
      <c r="C162" s="23" t="s">
        <v>4043</v>
      </c>
      <c r="D162" s="24">
        <v>27500</v>
      </c>
    </row>
    <row r="163" spans="1:4" s="2" customFormat="1" ht="26.4" x14ac:dyDescent="0.25">
      <c r="A163" s="43">
        <v>150</v>
      </c>
      <c r="B163" s="22" t="s">
        <v>104</v>
      </c>
      <c r="C163" s="23" t="s">
        <v>4042</v>
      </c>
      <c r="D163" s="24">
        <v>38500</v>
      </c>
    </row>
    <row r="164" spans="1:4" s="2" customFormat="1" x14ac:dyDescent="0.25">
      <c r="A164" s="43">
        <v>151</v>
      </c>
      <c r="B164" s="22" t="s">
        <v>105</v>
      </c>
      <c r="C164" s="23" t="s">
        <v>4041</v>
      </c>
      <c r="D164" s="24">
        <v>1030</v>
      </c>
    </row>
    <row r="165" spans="1:4" s="2" customFormat="1" x14ac:dyDescent="0.25">
      <c r="A165" s="43">
        <v>152</v>
      </c>
      <c r="B165" s="22" t="s">
        <v>106</v>
      </c>
      <c r="C165" s="23" t="s">
        <v>4040</v>
      </c>
      <c r="D165" s="24">
        <v>1030</v>
      </c>
    </row>
    <row r="166" spans="1:4" s="2" customFormat="1" x14ac:dyDescent="0.25">
      <c r="A166" s="43">
        <v>153</v>
      </c>
      <c r="B166" s="22" t="s">
        <v>107</v>
      </c>
      <c r="C166" s="23" t="s">
        <v>108</v>
      </c>
      <c r="D166" s="24">
        <v>34320</v>
      </c>
    </row>
    <row r="167" spans="1:4" s="2" customFormat="1" x14ac:dyDescent="0.25">
      <c r="A167" s="43">
        <v>154</v>
      </c>
      <c r="B167" s="22" t="s">
        <v>109</v>
      </c>
      <c r="C167" s="23" t="s">
        <v>110</v>
      </c>
      <c r="D167" s="24">
        <v>13730</v>
      </c>
    </row>
    <row r="168" spans="1:4" s="2" customFormat="1" x14ac:dyDescent="0.25">
      <c r="A168" s="43">
        <v>155</v>
      </c>
      <c r="B168" s="22" t="s">
        <v>111</v>
      </c>
      <c r="C168" s="23" t="s">
        <v>112</v>
      </c>
      <c r="D168" s="24">
        <v>25740</v>
      </c>
    </row>
    <row r="169" spans="1:4" s="2" customFormat="1" x14ac:dyDescent="0.25">
      <c r="A169" s="43">
        <v>156</v>
      </c>
      <c r="B169" s="22" t="s">
        <v>113</v>
      </c>
      <c r="C169" s="23" t="s">
        <v>4039</v>
      </c>
      <c r="D169" s="24">
        <v>51480</v>
      </c>
    </row>
    <row r="170" spans="1:4" s="2" customFormat="1" ht="26.4" x14ac:dyDescent="0.25">
      <c r="A170" s="43">
        <v>157</v>
      </c>
      <c r="B170" s="22" t="s">
        <v>114</v>
      </c>
      <c r="C170" s="23" t="s">
        <v>115</v>
      </c>
      <c r="D170" s="24">
        <v>10640</v>
      </c>
    </row>
    <row r="171" spans="1:4" s="2" customFormat="1" ht="26.4" x14ac:dyDescent="0.25">
      <c r="A171" s="43">
        <v>158</v>
      </c>
      <c r="B171" s="22" t="s">
        <v>116</v>
      </c>
      <c r="C171" s="23" t="s">
        <v>117</v>
      </c>
      <c r="D171" s="24">
        <v>11150</v>
      </c>
    </row>
    <row r="172" spans="1:4" s="2" customFormat="1" ht="26.4" x14ac:dyDescent="0.25">
      <c r="A172" s="43">
        <v>159</v>
      </c>
      <c r="B172" s="22" t="s">
        <v>118</v>
      </c>
      <c r="C172" s="23" t="s">
        <v>119</v>
      </c>
      <c r="D172" s="24">
        <v>14590</v>
      </c>
    </row>
    <row r="173" spans="1:4" s="2" customFormat="1" ht="26.4" x14ac:dyDescent="0.25">
      <c r="A173" s="43">
        <v>160</v>
      </c>
      <c r="B173" s="22" t="s">
        <v>120</v>
      </c>
      <c r="C173" s="23" t="s">
        <v>121</v>
      </c>
      <c r="D173" s="24">
        <v>25740</v>
      </c>
    </row>
    <row r="174" spans="1:4" s="2" customFormat="1" ht="26.4" x14ac:dyDescent="0.25">
      <c r="A174" s="43">
        <v>161</v>
      </c>
      <c r="B174" s="22" t="s">
        <v>122</v>
      </c>
      <c r="C174" s="23" t="s">
        <v>123</v>
      </c>
      <c r="D174" s="24">
        <v>26600</v>
      </c>
    </row>
    <row r="175" spans="1:4" s="2" customFormat="1" ht="26.4" x14ac:dyDescent="0.25">
      <c r="A175" s="43">
        <v>162</v>
      </c>
      <c r="B175" s="22" t="s">
        <v>124</v>
      </c>
      <c r="C175" s="23" t="s">
        <v>2968</v>
      </c>
      <c r="D175" s="24">
        <v>30950</v>
      </c>
    </row>
    <row r="176" spans="1:4" s="2" customFormat="1" ht="26.4" x14ac:dyDescent="0.25">
      <c r="A176" s="43">
        <v>163</v>
      </c>
      <c r="B176" s="22" t="s">
        <v>125</v>
      </c>
      <c r="C176" s="23" t="s">
        <v>2969</v>
      </c>
      <c r="D176" s="24">
        <v>33990</v>
      </c>
    </row>
    <row r="177" spans="1:4" s="2" customFormat="1" ht="26.4" x14ac:dyDescent="0.25">
      <c r="A177" s="43">
        <v>164</v>
      </c>
      <c r="B177" s="22" t="s">
        <v>126</v>
      </c>
      <c r="C177" s="23" t="s">
        <v>2970</v>
      </c>
      <c r="D177" s="24">
        <v>36100</v>
      </c>
    </row>
    <row r="178" spans="1:4" s="2" customFormat="1" ht="39.6" x14ac:dyDescent="0.25">
      <c r="A178" s="43">
        <v>165</v>
      </c>
      <c r="B178" s="22" t="s">
        <v>127</v>
      </c>
      <c r="C178" s="23" t="s">
        <v>128</v>
      </c>
      <c r="D178" s="24">
        <v>33530</v>
      </c>
    </row>
    <row r="179" spans="1:4" s="2" customFormat="1" ht="39.6" x14ac:dyDescent="0.25">
      <c r="A179" s="43">
        <v>166</v>
      </c>
      <c r="B179" s="22" t="s">
        <v>129</v>
      </c>
      <c r="C179" s="23" t="s">
        <v>130</v>
      </c>
      <c r="D179" s="24">
        <v>33530</v>
      </c>
    </row>
    <row r="180" spans="1:4" s="2" customFormat="1" x14ac:dyDescent="0.25">
      <c r="A180" s="43">
        <v>167</v>
      </c>
      <c r="B180" s="22" t="s">
        <v>131</v>
      </c>
      <c r="C180" s="23" t="s">
        <v>132</v>
      </c>
      <c r="D180" s="24">
        <v>13730</v>
      </c>
    </row>
    <row r="181" spans="1:4" s="2" customFormat="1" x14ac:dyDescent="0.25">
      <c r="A181" s="43">
        <v>168</v>
      </c>
      <c r="B181" s="22" t="s">
        <v>133</v>
      </c>
      <c r="C181" s="23" t="s">
        <v>134</v>
      </c>
      <c r="D181" s="24">
        <v>16300</v>
      </c>
    </row>
    <row r="182" spans="1:4" s="2" customFormat="1" x14ac:dyDescent="0.25">
      <c r="A182" s="43">
        <v>169</v>
      </c>
      <c r="B182" s="22" t="s">
        <v>135</v>
      </c>
      <c r="C182" s="23" t="s">
        <v>136</v>
      </c>
      <c r="D182" s="24">
        <v>43760</v>
      </c>
    </row>
    <row r="183" spans="1:4" s="2" customFormat="1" ht="26.4" x14ac:dyDescent="0.25">
      <c r="A183" s="43">
        <v>170</v>
      </c>
      <c r="B183" s="22" t="s">
        <v>137</v>
      </c>
      <c r="C183" s="23" t="s">
        <v>138</v>
      </c>
      <c r="D183" s="24">
        <v>49760</v>
      </c>
    </row>
    <row r="184" spans="1:4" s="2" customFormat="1" x14ac:dyDescent="0.25">
      <c r="A184" s="43">
        <v>171</v>
      </c>
      <c r="B184" s="22" t="s">
        <v>139</v>
      </c>
      <c r="C184" s="23" t="s">
        <v>140</v>
      </c>
      <c r="D184" s="24">
        <v>50620</v>
      </c>
    </row>
    <row r="185" spans="1:4" s="2" customFormat="1" ht="26.4" x14ac:dyDescent="0.25">
      <c r="A185" s="43">
        <v>172</v>
      </c>
      <c r="B185" s="22" t="s">
        <v>141</v>
      </c>
      <c r="C185" s="23" t="s">
        <v>142</v>
      </c>
      <c r="D185" s="24">
        <v>77020</v>
      </c>
    </row>
    <row r="186" spans="1:4" s="2" customFormat="1" ht="39.6" x14ac:dyDescent="0.25">
      <c r="A186" s="43">
        <v>173</v>
      </c>
      <c r="B186" s="22" t="s">
        <v>143</v>
      </c>
      <c r="C186" s="23" t="s">
        <v>144</v>
      </c>
      <c r="D186" s="24">
        <v>49760</v>
      </c>
    </row>
    <row r="187" spans="1:4" s="2" customFormat="1" ht="39.6" x14ac:dyDescent="0.25">
      <c r="A187" s="43">
        <v>174</v>
      </c>
      <c r="B187" s="22" t="s">
        <v>145</v>
      </c>
      <c r="C187" s="23" t="s">
        <v>146</v>
      </c>
      <c r="D187" s="24">
        <v>48910</v>
      </c>
    </row>
    <row r="188" spans="1:4" s="2" customFormat="1" ht="39.6" x14ac:dyDescent="0.25">
      <c r="A188" s="43">
        <v>175</v>
      </c>
      <c r="B188" s="22" t="s">
        <v>147</v>
      </c>
      <c r="C188" s="23" t="s">
        <v>148</v>
      </c>
      <c r="D188" s="24">
        <v>16370</v>
      </c>
    </row>
    <row r="189" spans="1:4" s="2" customFormat="1" x14ac:dyDescent="0.25">
      <c r="A189" s="43">
        <v>176</v>
      </c>
      <c r="B189" s="22" t="s">
        <v>149</v>
      </c>
      <c r="C189" s="23" t="s">
        <v>150</v>
      </c>
      <c r="D189" s="24">
        <v>48840</v>
      </c>
    </row>
    <row r="190" spans="1:4" s="2" customFormat="1" ht="26.4" x14ac:dyDescent="0.25">
      <c r="A190" s="43">
        <v>177</v>
      </c>
      <c r="B190" s="22" t="s">
        <v>151</v>
      </c>
      <c r="C190" s="23" t="s">
        <v>152</v>
      </c>
      <c r="D190" s="24">
        <v>58010</v>
      </c>
    </row>
    <row r="191" spans="1:4" s="2" customFormat="1" ht="26.4" x14ac:dyDescent="0.25">
      <c r="A191" s="43">
        <v>178</v>
      </c>
      <c r="B191" s="22" t="s">
        <v>153</v>
      </c>
      <c r="C191" s="23" t="s">
        <v>4038</v>
      </c>
      <c r="D191" s="24">
        <v>55770</v>
      </c>
    </row>
    <row r="192" spans="1:4" s="2" customFormat="1" ht="26.4" x14ac:dyDescent="0.25">
      <c r="A192" s="43">
        <v>179</v>
      </c>
      <c r="B192" s="22" t="s">
        <v>154</v>
      </c>
      <c r="C192" s="23" t="s">
        <v>155</v>
      </c>
      <c r="D192" s="24">
        <v>9440</v>
      </c>
    </row>
    <row r="193" spans="1:4" s="2" customFormat="1" ht="39.6" x14ac:dyDescent="0.25">
      <c r="A193" s="43">
        <v>180</v>
      </c>
      <c r="B193" s="22" t="s">
        <v>156</v>
      </c>
      <c r="C193" s="23" t="s">
        <v>4037</v>
      </c>
      <c r="D193" s="24">
        <v>34320</v>
      </c>
    </row>
    <row r="194" spans="1:4" s="2" customFormat="1" ht="39.6" x14ac:dyDescent="0.25">
      <c r="A194" s="43">
        <v>181</v>
      </c>
      <c r="B194" s="22" t="s">
        <v>157</v>
      </c>
      <c r="C194" s="23" t="s">
        <v>4036</v>
      </c>
      <c r="D194" s="24">
        <v>34320</v>
      </c>
    </row>
    <row r="195" spans="1:4" s="2" customFormat="1" ht="39.6" x14ac:dyDescent="0.25">
      <c r="A195" s="43">
        <v>182</v>
      </c>
      <c r="B195" s="22" t="s">
        <v>158</v>
      </c>
      <c r="C195" s="23" t="s">
        <v>4035</v>
      </c>
      <c r="D195" s="24">
        <v>26400</v>
      </c>
    </row>
    <row r="196" spans="1:4" s="2" customFormat="1" x14ac:dyDescent="0.25">
      <c r="A196" s="43">
        <v>183</v>
      </c>
      <c r="B196" s="22" t="s">
        <v>159</v>
      </c>
      <c r="C196" s="23" t="s">
        <v>4034</v>
      </c>
      <c r="D196" s="24">
        <v>49570</v>
      </c>
    </row>
    <row r="197" spans="1:4" s="2" customFormat="1" ht="26.4" x14ac:dyDescent="0.25">
      <c r="A197" s="43">
        <v>184</v>
      </c>
      <c r="B197" s="22" t="s">
        <v>160</v>
      </c>
      <c r="C197" s="23" t="s">
        <v>4033</v>
      </c>
      <c r="D197" s="24">
        <v>49760</v>
      </c>
    </row>
    <row r="198" spans="1:4" s="2" customFormat="1" x14ac:dyDescent="0.25">
      <c r="A198" s="43">
        <v>185</v>
      </c>
      <c r="B198" s="22" t="s">
        <v>3094</v>
      </c>
      <c r="C198" s="23" t="s">
        <v>4032</v>
      </c>
      <c r="D198" s="24">
        <v>51480</v>
      </c>
    </row>
    <row r="199" spans="1:4" s="2" customFormat="1" ht="26.4" x14ac:dyDescent="0.25">
      <c r="A199" s="43">
        <v>186</v>
      </c>
      <c r="B199" s="22" t="s">
        <v>4303</v>
      </c>
      <c r="C199" s="23" t="s">
        <v>4304</v>
      </c>
      <c r="D199" s="24">
        <v>14500</v>
      </c>
    </row>
    <row r="200" spans="1:4" s="2" customFormat="1" x14ac:dyDescent="0.25">
      <c r="A200" s="43">
        <v>187</v>
      </c>
      <c r="B200" s="22" t="s">
        <v>161</v>
      </c>
      <c r="C200" s="23" t="s">
        <v>162</v>
      </c>
      <c r="D200" s="24">
        <v>2110</v>
      </c>
    </row>
    <row r="201" spans="1:4" s="2" customFormat="1" x14ac:dyDescent="0.25">
      <c r="A201" s="43">
        <v>188</v>
      </c>
      <c r="B201" s="22" t="s">
        <v>163</v>
      </c>
      <c r="C201" s="23" t="s">
        <v>164</v>
      </c>
      <c r="D201" s="24">
        <v>1320</v>
      </c>
    </row>
    <row r="202" spans="1:4" s="2" customFormat="1" ht="39.6" x14ac:dyDescent="0.25">
      <c r="A202" s="43">
        <v>189</v>
      </c>
      <c r="B202" s="22" t="s">
        <v>165</v>
      </c>
      <c r="C202" s="23" t="s">
        <v>166</v>
      </c>
      <c r="D202" s="24">
        <v>1980</v>
      </c>
    </row>
    <row r="203" spans="1:4" s="2" customFormat="1" ht="26.4" x14ac:dyDescent="0.25">
      <c r="A203" s="43">
        <v>190</v>
      </c>
      <c r="B203" s="22" t="s">
        <v>167</v>
      </c>
      <c r="C203" s="23" t="s">
        <v>168</v>
      </c>
      <c r="D203" s="24">
        <v>1850</v>
      </c>
    </row>
    <row r="204" spans="1:4" s="2" customFormat="1" ht="26.4" x14ac:dyDescent="0.25">
      <c r="A204" s="43">
        <v>191</v>
      </c>
      <c r="B204" s="22" t="s">
        <v>169</v>
      </c>
      <c r="C204" s="23" t="s">
        <v>170</v>
      </c>
      <c r="D204" s="24">
        <v>1850</v>
      </c>
    </row>
    <row r="205" spans="1:4" s="2" customFormat="1" ht="26.4" x14ac:dyDescent="0.25">
      <c r="A205" s="43">
        <v>192</v>
      </c>
      <c r="B205" s="22" t="s">
        <v>171</v>
      </c>
      <c r="C205" s="23" t="s">
        <v>172</v>
      </c>
      <c r="D205" s="24">
        <v>1980</v>
      </c>
    </row>
    <row r="206" spans="1:4" s="2" customFormat="1" ht="26.4" x14ac:dyDescent="0.25">
      <c r="A206" s="43">
        <v>193</v>
      </c>
      <c r="B206" s="22" t="s">
        <v>173</v>
      </c>
      <c r="C206" s="23" t="s">
        <v>174</v>
      </c>
      <c r="D206" s="24">
        <v>2770</v>
      </c>
    </row>
    <row r="207" spans="1:4" s="2" customFormat="1" ht="26.4" x14ac:dyDescent="0.25">
      <c r="A207" s="43">
        <v>194</v>
      </c>
      <c r="B207" s="22" t="s">
        <v>175</v>
      </c>
      <c r="C207" s="23" t="s">
        <v>176</v>
      </c>
      <c r="D207" s="24">
        <v>2770</v>
      </c>
    </row>
    <row r="208" spans="1:4" s="2" customFormat="1" ht="26.4" x14ac:dyDescent="0.25">
      <c r="A208" s="43">
        <v>195</v>
      </c>
      <c r="B208" s="22" t="s">
        <v>177</v>
      </c>
      <c r="C208" s="23" t="s">
        <v>178</v>
      </c>
      <c r="D208" s="24">
        <v>1980</v>
      </c>
    </row>
    <row r="209" spans="1:4" s="2" customFormat="1" ht="26.4" x14ac:dyDescent="0.25">
      <c r="A209" s="43">
        <v>196</v>
      </c>
      <c r="B209" s="22" t="s">
        <v>179</v>
      </c>
      <c r="C209" s="23" t="s">
        <v>180</v>
      </c>
      <c r="D209" s="24">
        <v>1850</v>
      </c>
    </row>
    <row r="210" spans="1:4" s="2" customFormat="1" x14ac:dyDescent="0.25">
      <c r="A210" s="43">
        <v>197</v>
      </c>
      <c r="B210" s="22" t="s">
        <v>3095</v>
      </c>
      <c r="C210" s="23" t="s">
        <v>4031</v>
      </c>
      <c r="D210" s="24">
        <v>1980</v>
      </c>
    </row>
    <row r="211" spans="1:4" s="2" customFormat="1" x14ac:dyDescent="0.25">
      <c r="A211" s="43">
        <v>198</v>
      </c>
      <c r="B211" s="22" t="s">
        <v>181</v>
      </c>
      <c r="C211" s="23" t="s">
        <v>182</v>
      </c>
      <c r="D211" s="24">
        <v>1850</v>
      </c>
    </row>
    <row r="212" spans="1:4" s="2" customFormat="1" x14ac:dyDescent="0.25">
      <c r="A212" s="43">
        <v>199</v>
      </c>
      <c r="B212" s="22" t="s">
        <v>183</v>
      </c>
      <c r="C212" s="23" t="s">
        <v>184</v>
      </c>
      <c r="D212" s="24">
        <v>4290</v>
      </c>
    </row>
    <row r="213" spans="1:4" s="2" customFormat="1" x14ac:dyDescent="0.25">
      <c r="A213" s="43">
        <v>200</v>
      </c>
      <c r="B213" s="22" t="s">
        <v>185</v>
      </c>
      <c r="C213" s="23" t="s">
        <v>186</v>
      </c>
      <c r="D213" s="24">
        <v>1980</v>
      </c>
    </row>
    <row r="214" spans="1:4" s="2" customFormat="1" x14ac:dyDescent="0.25">
      <c r="A214" s="43">
        <v>201</v>
      </c>
      <c r="B214" s="22" t="s">
        <v>3096</v>
      </c>
      <c r="C214" s="23" t="s">
        <v>3043</v>
      </c>
      <c r="D214" s="24">
        <v>3960</v>
      </c>
    </row>
    <row r="215" spans="1:4" s="2" customFormat="1" ht="26.4" x14ac:dyDescent="0.25">
      <c r="A215" s="43">
        <v>202</v>
      </c>
      <c r="B215" s="22" t="s">
        <v>187</v>
      </c>
      <c r="C215" s="23" t="s">
        <v>188</v>
      </c>
      <c r="D215" s="24">
        <v>3430</v>
      </c>
    </row>
    <row r="216" spans="1:4" s="2" customFormat="1" x14ac:dyDescent="0.25">
      <c r="A216" s="43">
        <v>203</v>
      </c>
      <c r="B216" s="22" t="s">
        <v>3097</v>
      </c>
      <c r="C216" s="23" t="s">
        <v>3044</v>
      </c>
      <c r="D216" s="24">
        <v>3430</v>
      </c>
    </row>
    <row r="217" spans="1:4" s="2" customFormat="1" x14ac:dyDescent="0.25">
      <c r="A217" s="43">
        <v>204</v>
      </c>
      <c r="B217" s="22" t="s">
        <v>189</v>
      </c>
      <c r="C217" s="23" t="s">
        <v>190</v>
      </c>
      <c r="D217" s="24">
        <v>3040</v>
      </c>
    </row>
    <row r="218" spans="1:4" s="2" customFormat="1" ht="26.4" x14ac:dyDescent="0.25">
      <c r="A218" s="43">
        <v>205</v>
      </c>
      <c r="B218" s="22" t="s">
        <v>191</v>
      </c>
      <c r="C218" s="23" t="s">
        <v>192</v>
      </c>
      <c r="D218" s="24">
        <v>1720</v>
      </c>
    </row>
    <row r="219" spans="1:4" s="2" customFormat="1" x14ac:dyDescent="0.25">
      <c r="A219" s="43">
        <v>206</v>
      </c>
      <c r="B219" s="22" t="s">
        <v>193</v>
      </c>
      <c r="C219" s="23" t="s">
        <v>194</v>
      </c>
      <c r="D219" s="24">
        <v>1320</v>
      </c>
    </row>
    <row r="220" spans="1:4" s="2" customFormat="1" ht="26.4" x14ac:dyDescent="0.25">
      <c r="A220" s="43">
        <v>207</v>
      </c>
      <c r="B220" s="22" t="s">
        <v>195</v>
      </c>
      <c r="C220" s="23" t="s">
        <v>4030</v>
      </c>
      <c r="D220" s="24">
        <v>4220</v>
      </c>
    </row>
    <row r="221" spans="1:4" s="2" customFormat="1" ht="26.4" x14ac:dyDescent="0.25">
      <c r="A221" s="43">
        <v>208</v>
      </c>
      <c r="B221" s="22" t="s">
        <v>196</v>
      </c>
      <c r="C221" s="23" t="s">
        <v>197</v>
      </c>
      <c r="D221" s="24">
        <v>2060</v>
      </c>
    </row>
    <row r="222" spans="1:4" s="2" customFormat="1" x14ac:dyDescent="0.25">
      <c r="A222" s="43">
        <v>209</v>
      </c>
      <c r="B222" s="22" t="s">
        <v>198</v>
      </c>
      <c r="C222" s="23" t="s">
        <v>199</v>
      </c>
      <c r="D222" s="24">
        <v>1980</v>
      </c>
    </row>
    <row r="223" spans="1:4" s="2" customFormat="1" x14ac:dyDescent="0.25">
      <c r="A223" s="43">
        <v>210</v>
      </c>
      <c r="B223" s="22" t="s">
        <v>200</v>
      </c>
      <c r="C223" s="23" t="s">
        <v>201</v>
      </c>
      <c r="D223" s="24">
        <v>2640</v>
      </c>
    </row>
    <row r="224" spans="1:4" s="2" customFormat="1" ht="26.4" x14ac:dyDescent="0.25">
      <c r="A224" s="43">
        <v>211</v>
      </c>
      <c r="B224" s="22" t="s">
        <v>202</v>
      </c>
      <c r="C224" s="23" t="s">
        <v>4029</v>
      </c>
      <c r="D224" s="24">
        <v>3300</v>
      </c>
    </row>
    <row r="225" spans="1:4" s="2" customFormat="1" ht="26.4" x14ac:dyDescent="0.25">
      <c r="A225" s="43">
        <v>212</v>
      </c>
      <c r="B225" s="22" t="s">
        <v>203</v>
      </c>
      <c r="C225" s="23" t="s">
        <v>204</v>
      </c>
      <c r="D225" s="24">
        <v>3300</v>
      </c>
    </row>
    <row r="226" spans="1:4" s="2" customFormat="1" x14ac:dyDescent="0.25">
      <c r="A226" s="43">
        <v>213</v>
      </c>
      <c r="B226" s="22" t="s">
        <v>205</v>
      </c>
      <c r="C226" s="23" t="s">
        <v>206</v>
      </c>
      <c r="D226" s="24">
        <v>3300</v>
      </c>
    </row>
    <row r="227" spans="1:4" s="2" customFormat="1" x14ac:dyDescent="0.25">
      <c r="A227" s="43">
        <v>214</v>
      </c>
      <c r="B227" s="22" t="s">
        <v>207</v>
      </c>
      <c r="C227" s="23" t="s">
        <v>4028</v>
      </c>
      <c r="D227" s="24">
        <v>3430</v>
      </c>
    </row>
    <row r="228" spans="1:4" s="2" customFormat="1" x14ac:dyDescent="0.25">
      <c r="A228" s="43">
        <v>215</v>
      </c>
      <c r="B228" s="22" t="s">
        <v>208</v>
      </c>
      <c r="C228" s="23" t="s">
        <v>209</v>
      </c>
      <c r="D228" s="24">
        <v>1720</v>
      </c>
    </row>
    <row r="229" spans="1:4" s="2" customFormat="1" ht="26.4" x14ac:dyDescent="0.25">
      <c r="A229" s="43">
        <v>216</v>
      </c>
      <c r="B229" s="22" t="s">
        <v>210</v>
      </c>
      <c r="C229" s="23" t="s">
        <v>211</v>
      </c>
      <c r="D229" s="24">
        <v>1720</v>
      </c>
    </row>
    <row r="230" spans="1:4" s="2" customFormat="1" ht="26.4" x14ac:dyDescent="0.25">
      <c r="A230" s="43">
        <v>217</v>
      </c>
      <c r="B230" s="22" t="s">
        <v>212</v>
      </c>
      <c r="C230" s="23" t="s">
        <v>213</v>
      </c>
      <c r="D230" s="24">
        <v>1320</v>
      </c>
    </row>
    <row r="231" spans="1:4" s="2" customFormat="1" ht="26.4" x14ac:dyDescent="0.25">
      <c r="A231" s="43">
        <v>218</v>
      </c>
      <c r="B231" s="22" t="s">
        <v>214</v>
      </c>
      <c r="C231" s="23" t="s">
        <v>4027</v>
      </c>
      <c r="D231" s="24">
        <v>3430</v>
      </c>
    </row>
    <row r="232" spans="1:4" s="2" customFormat="1" ht="26.4" x14ac:dyDescent="0.25">
      <c r="A232" s="43">
        <v>219</v>
      </c>
      <c r="B232" s="22" t="s">
        <v>215</v>
      </c>
      <c r="C232" s="23" t="s">
        <v>216</v>
      </c>
      <c r="D232" s="24">
        <v>1980</v>
      </c>
    </row>
    <row r="233" spans="1:4" s="2" customFormat="1" ht="26.4" x14ac:dyDescent="0.25">
      <c r="A233" s="43">
        <v>220</v>
      </c>
      <c r="B233" s="22" t="s">
        <v>217</v>
      </c>
      <c r="C233" s="23" t="s">
        <v>218</v>
      </c>
      <c r="D233" s="24">
        <v>2240</v>
      </c>
    </row>
    <row r="234" spans="1:4" s="2" customFormat="1" ht="26.4" x14ac:dyDescent="0.25">
      <c r="A234" s="43">
        <v>221</v>
      </c>
      <c r="B234" s="22" t="s">
        <v>219</v>
      </c>
      <c r="C234" s="23" t="s">
        <v>220</v>
      </c>
      <c r="D234" s="24">
        <v>1980</v>
      </c>
    </row>
    <row r="235" spans="1:4" s="2" customFormat="1" ht="26.4" x14ac:dyDescent="0.25">
      <c r="A235" s="43">
        <v>222</v>
      </c>
      <c r="B235" s="22" t="s">
        <v>221</v>
      </c>
      <c r="C235" s="23" t="s">
        <v>4026</v>
      </c>
      <c r="D235" s="24">
        <v>3430</v>
      </c>
    </row>
    <row r="236" spans="1:4" s="2" customFormat="1" x14ac:dyDescent="0.25">
      <c r="A236" s="43">
        <v>223</v>
      </c>
      <c r="B236" s="22" t="s">
        <v>222</v>
      </c>
      <c r="C236" s="23" t="s">
        <v>223</v>
      </c>
      <c r="D236" s="24">
        <v>2110</v>
      </c>
    </row>
    <row r="237" spans="1:4" s="2" customFormat="1" ht="26.4" x14ac:dyDescent="0.25">
      <c r="A237" s="43">
        <v>224</v>
      </c>
      <c r="B237" s="22" t="s">
        <v>224</v>
      </c>
      <c r="C237" s="23" t="s">
        <v>225</v>
      </c>
      <c r="D237" s="24">
        <v>2110</v>
      </c>
    </row>
    <row r="238" spans="1:4" s="2" customFormat="1" x14ac:dyDescent="0.25">
      <c r="A238" s="43">
        <v>225</v>
      </c>
      <c r="B238" s="22" t="s">
        <v>226</v>
      </c>
      <c r="C238" s="23" t="s">
        <v>227</v>
      </c>
      <c r="D238" s="24">
        <v>1720</v>
      </c>
    </row>
    <row r="239" spans="1:4" s="2" customFormat="1" x14ac:dyDescent="0.25">
      <c r="A239" s="43">
        <v>226</v>
      </c>
      <c r="B239" s="22" t="s">
        <v>228</v>
      </c>
      <c r="C239" s="23" t="s">
        <v>229</v>
      </c>
      <c r="D239" s="24">
        <v>1320</v>
      </c>
    </row>
    <row r="240" spans="1:4" s="2" customFormat="1" x14ac:dyDescent="0.25">
      <c r="A240" s="43">
        <v>227</v>
      </c>
      <c r="B240" s="22" t="s">
        <v>230</v>
      </c>
      <c r="C240" s="23" t="s">
        <v>231</v>
      </c>
      <c r="D240" s="24">
        <v>1320</v>
      </c>
    </row>
    <row r="241" spans="1:4" s="2" customFormat="1" x14ac:dyDescent="0.25">
      <c r="A241" s="43">
        <v>228</v>
      </c>
      <c r="B241" s="22" t="s">
        <v>232</v>
      </c>
      <c r="C241" s="23" t="s">
        <v>4025</v>
      </c>
      <c r="D241" s="24">
        <v>1720</v>
      </c>
    </row>
    <row r="242" spans="1:4" s="2" customFormat="1" x14ac:dyDescent="0.25">
      <c r="A242" s="43">
        <v>229</v>
      </c>
      <c r="B242" s="22" t="s">
        <v>233</v>
      </c>
      <c r="C242" s="23" t="s">
        <v>4024</v>
      </c>
      <c r="D242" s="24">
        <v>1980</v>
      </c>
    </row>
    <row r="243" spans="1:4" s="2" customFormat="1" x14ac:dyDescent="0.25">
      <c r="A243" s="43">
        <v>230</v>
      </c>
      <c r="B243" s="22" t="s">
        <v>234</v>
      </c>
      <c r="C243" s="23" t="s">
        <v>4023</v>
      </c>
      <c r="D243" s="24">
        <v>1850</v>
      </c>
    </row>
    <row r="244" spans="1:4" s="2" customFormat="1" x14ac:dyDescent="0.25">
      <c r="A244" s="43">
        <v>231</v>
      </c>
      <c r="B244" s="22" t="s">
        <v>235</v>
      </c>
      <c r="C244" s="23" t="s">
        <v>236</v>
      </c>
      <c r="D244" s="24">
        <v>2640</v>
      </c>
    </row>
    <row r="245" spans="1:4" s="2" customFormat="1" ht="26.4" x14ac:dyDescent="0.25">
      <c r="A245" s="43">
        <v>232</v>
      </c>
      <c r="B245" s="22" t="s">
        <v>237</v>
      </c>
      <c r="C245" s="23" t="s">
        <v>238</v>
      </c>
      <c r="D245" s="24">
        <v>3300</v>
      </c>
    </row>
    <row r="246" spans="1:4" s="2" customFormat="1" ht="26.4" x14ac:dyDescent="0.25">
      <c r="A246" s="43">
        <v>233</v>
      </c>
      <c r="B246" s="22" t="s">
        <v>239</v>
      </c>
      <c r="C246" s="23" t="s">
        <v>240</v>
      </c>
      <c r="D246" s="24">
        <v>3300</v>
      </c>
    </row>
    <row r="247" spans="1:4" s="2" customFormat="1" x14ac:dyDescent="0.25">
      <c r="A247" s="43">
        <v>234</v>
      </c>
      <c r="B247" s="22" t="s">
        <v>241</v>
      </c>
      <c r="C247" s="23" t="s">
        <v>242</v>
      </c>
      <c r="D247" s="24">
        <v>3960</v>
      </c>
    </row>
    <row r="248" spans="1:4" s="2" customFormat="1" x14ac:dyDescent="0.25">
      <c r="A248" s="43">
        <v>235</v>
      </c>
      <c r="B248" s="22" t="s">
        <v>243</v>
      </c>
      <c r="C248" s="23" t="s">
        <v>244</v>
      </c>
      <c r="D248" s="24">
        <v>3960</v>
      </c>
    </row>
    <row r="249" spans="1:4" s="2" customFormat="1" x14ac:dyDescent="0.25">
      <c r="A249" s="43">
        <v>236</v>
      </c>
      <c r="B249" s="22" t="s">
        <v>245</v>
      </c>
      <c r="C249" s="23" t="s">
        <v>246</v>
      </c>
      <c r="D249" s="24">
        <v>1980</v>
      </c>
    </row>
    <row r="250" spans="1:4" s="2" customFormat="1" x14ac:dyDescent="0.25">
      <c r="A250" s="43">
        <v>237</v>
      </c>
      <c r="B250" s="22" t="s">
        <v>247</v>
      </c>
      <c r="C250" s="23" t="s">
        <v>248</v>
      </c>
      <c r="D250" s="24">
        <v>6010</v>
      </c>
    </row>
    <row r="251" spans="1:4" s="2" customFormat="1" ht="26.4" x14ac:dyDescent="0.25">
      <c r="A251" s="43">
        <v>238</v>
      </c>
      <c r="B251" s="22" t="s">
        <v>249</v>
      </c>
      <c r="C251" s="23" t="s">
        <v>250</v>
      </c>
      <c r="D251" s="24">
        <v>2770</v>
      </c>
    </row>
    <row r="252" spans="1:4" s="2" customFormat="1" x14ac:dyDescent="0.25">
      <c r="A252" s="43">
        <v>239</v>
      </c>
      <c r="B252" s="22" t="s">
        <v>251</v>
      </c>
      <c r="C252" s="23" t="s">
        <v>252</v>
      </c>
      <c r="D252" s="24">
        <v>34320</v>
      </c>
    </row>
    <row r="253" spans="1:4" s="2" customFormat="1" ht="26.4" x14ac:dyDescent="0.25">
      <c r="A253" s="43">
        <v>240</v>
      </c>
      <c r="B253" s="22" t="s">
        <v>253</v>
      </c>
      <c r="C253" s="23" t="s">
        <v>254</v>
      </c>
      <c r="D253" s="24">
        <v>4620</v>
      </c>
    </row>
    <row r="254" spans="1:4" s="2" customFormat="1" x14ac:dyDescent="0.25">
      <c r="A254" s="43">
        <v>241</v>
      </c>
      <c r="B254" s="22" t="s">
        <v>255</v>
      </c>
      <c r="C254" s="23" t="s">
        <v>256</v>
      </c>
      <c r="D254" s="24">
        <v>7720</v>
      </c>
    </row>
    <row r="255" spans="1:4" s="2" customFormat="1" x14ac:dyDescent="0.25">
      <c r="A255" s="43">
        <v>242</v>
      </c>
      <c r="B255" s="22" t="s">
        <v>257</v>
      </c>
      <c r="C255" s="23" t="s">
        <v>258</v>
      </c>
      <c r="D255" s="24">
        <v>7720</v>
      </c>
    </row>
    <row r="256" spans="1:4" s="2" customFormat="1" x14ac:dyDescent="0.25">
      <c r="A256" s="43">
        <v>243</v>
      </c>
      <c r="B256" s="22" t="s">
        <v>259</v>
      </c>
      <c r="C256" s="23" t="s">
        <v>260</v>
      </c>
      <c r="D256" s="24">
        <v>17160</v>
      </c>
    </row>
    <row r="257" spans="1:4" s="2" customFormat="1" x14ac:dyDescent="0.25">
      <c r="A257" s="43">
        <v>244</v>
      </c>
      <c r="B257" s="22" t="s">
        <v>261</v>
      </c>
      <c r="C257" s="23" t="s">
        <v>262</v>
      </c>
      <c r="D257" s="24">
        <v>1980</v>
      </c>
    </row>
    <row r="258" spans="1:4" s="2" customFormat="1" x14ac:dyDescent="0.25">
      <c r="A258" s="43">
        <v>245</v>
      </c>
      <c r="B258" s="22" t="s">
        <v>263</v>
      </c>
      <c r="C258" s="23" t="s">
        <v>264</v>
      </c>
      <c r="D258" s="24">
        <v>1320</v>
      </c>
    </row>
    <row r="259" spans="1:4" s="2" customFormat="1" x14ac:dyDescent="0.25">
      <c r="A259" s="43">
        <v>246</v>
      </c>
      <c r="B259" s="22" t="s">
        <v>265</v>
      </c>
      <c r="C259" s="23" t="s">
        <v>266</v>
      </c>
      <c r="D259" s="24">
        <v>1720</v>
      </c>
    </row>
    <row r="260" spans="1:4" s="2" customFormat="1" ht="39.6" x14ac:dyDescent="0.25">
      <c r="A260" s="43">
        <v>247</v>
      </c>
      <c r="B260" s="22" t="s">
        <v>267</v>
      </c>
      <c r="C260" s="23" t="s">
        <v>268</v>
      </c>
      <c r="D260" s="24">
        <v>6860</v>
      </c>
    </row>
    <row r="261" spans="1:4" s="2" customFormat="1" ht="39.6" x14ac:dyDescent="0.25">
      <c r="A261" s="43">
        <v>248</v>
      </c>
      <c r="B261" s="22" t="s">
        <v>269</v>
      </c>
      <c r="C261" s="23" t="s">
        <v>270</v>
      </c>
      <c r="D261" s="24">
        <v>1980</v>
      </c>
    </row>
    <row r="262" spans="1:4" s="2" customFormat="1" ht="26.4" x14ac:dyDescent="0.25">
      <c r="A262" s="43">
        <v>249</v>
      </c>
      <c r="B262" s="22" t="s">
        <v>271</v>
      </c>
      <c r="C262" s="23" t="s">
        <v>272</v>
      </c>
      <c r="D262" s="24">
        <v>14590</v>
      </c>
    </row>
    <row r="263" spans="1:4" s="2" customFormat="1" ht="26.4" x14ac:dyDescent="0.25">
      <c r="A263" s="43">
        <v>250</v>
      </c>
      <c r="B263" s="22" t="s">
        <v>273</v>
      </c>
      <c r="C263" s="23" t="s">
        <v>274</v>
      </c>
      <c r="D263" s="24">
        <v>15440</v>
      </c>
    </row>
    <row r="264" spans="1:4" s="2" customFormat="1" ht="26.4" x14ac:dyDescent="0.25">
      <c r="A264" s="43">
        <v>251</v>
      </c>
      <c r="B264" s="22" t="s">
        <v>275</v>
      </c>
      <c r="C264" s="23" t="s">
        <v>276</v>
      </c>
      <c r="D264" s="24">
        <v>24880</v>
      </c>
    </row>
    <row r="265" spans="1:4" s="2" customFormat="1" ht="26.4" x14ac:dyDescent="0.25">
      <c r="A265" s="43">
        <v>252</v>
      </c>
      <c r="B265" s="22" t="s">
        <v>277</v>
      </c>
      <c r="C265" s="23" t="s">
        <v>278</v>
      </c>
      <c r="D265" s="24">
        <v>24880</v>
      </c>
    </row>
    <row r="266" spans="1:4" s="2" customFormat="1" ht="39.6" x14ac:dyDescent="0.25">
      <c r="A266" s="43">
        <v>253</v>
      </c>
      <c r="B266" s="22" t="s">
        <v>279</v>
      </c>
      <c r="C266" s="23" t="s">
        <v>280</v>
      </c>
      <c r="D266" s="24">
        <v>24880</v>
      </c>
    </row>
    <row r="267" spans="1:4" s="2" customFormat="1" ht="26.4" x14ac:dyDescent="0.25">
      <c r="A267" s="43">
        <v>254</v>
      </c>
      <c r="B267" s="22" t="s">
        <v>281</v>
      </c>
      <c r="C267" s="23" t="s">
        <v>282</v>
      </c>
      <c r="D267" s="24">
        <v>25740</v>
      </c>
    </row>
    <row r="268" spans="1:4" s="2" customFormat="1" ht="39.6" x14ac:dyDescent="0.25">
      <c r="A268" s="43">
        <v>255</v>
      </c>
      <c r="B268" s="22" t="s">
        <v>283</v>
      </c>
      <c r="C268" s="23" t="s">
        <v>284</v>
      </c>
      <c r="D268" s="24">
        <v>34320</v>
      </c>
    </row>
    <row r="269" spans="1:4" s="2" customFormat="1" ht="26.4" x14ac:dyDescent="0.25">
      <c r="A269" s="43">
        <v>256</v>
      </c>
      <c r="B269" s="22" t="s">
        <v>285</v>
      </c>
      <c r="C269" s="23" t="s">
        <v>286</v>
      </c>
      <c r="D269" s="24">
        <v>17160</v>
      </c>
    </row>
    <row r="270" spans="1:4" s="2" customFormat="1" x14ac:dyDescent="0.25">
      <c r="A270" s="43">
        <v>257</v>
      </c>
      <c r="B270" s="22" t="s">
        <v>287</v>
      </c>
      <c r="C270" s="23" t="s">
        <v>4022</v>
      </c>
      <c r="D270" s="24">
        <v>9900</v>
      </c>
    </row>
    <row r="271" spans="1:4" s="2" customFormat="1" x14ac:dyDescent="0.25">
      <c r="A271" s="43">
        <v>258</v>
      </c>
      <c r="B271" s="22" t="s">
        <v>288</v>
      </c>
      <c r="C271" s="23" t="s">
        <v>289</v>
      </c>
      <c r="D271" s="24">
        <v>4970</v>
      </c>
    </row>
    <row r="272" spans="1:4" s="2" customFormat="1" ht="26.4" x14ac:dyDescent="0.25">
      <c r="A272" s="43">
        <v>259</v>
      </c>
      <c r="B272" s="22" t="s">
        <v>290</v>
      </c>
      <c r="C272" s="23" t="s">
        <v>4021</v>
      </c>
      <c r="D272" s="24">
        <v>7920</v>
      </c>
    </row>
    <row r="273" spans="1:4" s="2" customFormat="1" ht="26.4" x14ac:dyDescent="0.25">
      <c r="A273" s="43">
        <v>260</v>
      </c>
      <c r="B273" s="22" t="s">
        <v>291</v>
      </c>
      <c r="C273" s="23" t="s">
        <v>4020</v>
      </c>
      <c r="D273" s="24">
        <v>7260</v>
      </c>
    </row>
    <row r="274" spans="1:4" s="2" customFormat="1" ht="26.4" x14ac:dyDescent="0.25">
      <c r="A274" s="43">
        <v>261</v>
      </c>
      <c r="B274" s="22" t="s">
        <v>292</v>
      </c>
      <c r="C274" s="23" t="s">
        <v>293</v>
      </c>
      <c r="D274" s="24">
        <v>13200</v>
      </c>
    </row>
    <row r="275" spans="1:4" s="2" customFormat="1" x14ac:dyDescent="0.25">
      <c r="A275" s="43">
        <v>262</v>
      </c>
      <c r="B275" s="22" t="s">
        <v>294</v>
      </c>
      <c r="C275" s="23" t="s">
        <v>4019</v>
      </c>
      <c r="D275" s="24">
        <v>12540</v>
      </c>
    </row>
    <row r="276" spans="1:4" s="2" customFormat="1" ht="39.6" x14ac:dyDescent="0.25">
      <c r="A276" s="43">
        <v>263</v>
      </c>
      <c r="B276" s="22" t="s">
        <v>295</v>
      </c>
      <c r="C276" s="23" t="s">
        <v>4018</v>
      </c>
      <c r="D276" s="24">
        <v>23760</v>
      </c>
    </row>
    <row r="277" spans="1:4" s="2" customFormat="1" x14ac:dyDescent="0.25">
      <c r="A277" s="43">
        <v>264</v>
      </c>
      <c r="B277" s="22" t="s">
        <v>296</v>
      </c>
      <c r="C277" s="23" t="s">
        <v>4017</v>
      </c>
      <c r="D277" s="24">
        <v>18480</v>
      </c>
    </row>
    <row r="278" spans="1:4" s="2" customFormat="1" ht="26.4" x14ac:dyDescent="0.25">
      <c r="A278" s="43">
        <v>265</v>
      </c>
      <c r="B278" s="22" t="s">
        <v>297</v>
      </c>
      <c r="C278" s="23" t="s">
        <v>4016</v>
      </c>
      <c r="D278" s="24">
        <v>8580</v>
      </c>
    </row>
    <row r="279" spans="1:4" s="2" customFormat="1" ht="39.6" x14ac:dyDescent="0.25">
      <c r="A279" s="43">
        <v>266</v>
      </c>
      <c r="B279" s="22" t="s">
        <v>298</v>
      </c>
      <c r="C279" s="23" t="s">
        <v>4015</v>
      </c>
      <c r="D279" s="24">
        <v>15440</v>
      </c>
    </row>
    <row r="280" spans="1:4" s="2" customFormat="1" ht="39.6" x14ac:dyDescent="0.25">
      <c r="A280" s="43">
        <v>267</v>
      </c>
      <c r="B280" s="22" t="s">
        <v>299</v>
      </c>
      <c r="C280" s="23" t="s">
        <v>4014</v>
      </c>
      <c r="D280" s="24">
        <v>9240</v>
      </c>
    </row>
    <row r="281" spans="1:4" s="2" customFormat="1" ht="39.6" x14ac:dyDescent="0.25">
      <c r="A281" s="43">
        <v>268</v>
      </c>
      <c r="B281" s="22" t="s">
        <v>300</v>
      </c>
      <c r="C281" s="23" t="s">
        <v>4013</v>
      </c>
      <c r="D281" s="24">
        <v>16630</v>
      </c>
    </row>
    <row r="282" spans="1:4" s="2" customFormat="1" x14ac:dyDescent="0.25">
      <c r="A282" s="43">
        <v>269</v>
      </c>
      <c r="B282" s="22" t="s">
        <v>301</v>
      </c>
      <c r="C282" s="23" t="s">
        <v>4012</v>
      </c>
      <c r="D282" s="24">
        <v>7920</v>
      </c>
    </row>
    <row r="283" spans="1:4" s="2" customFormat="1" ht="26.4" x14ac:dyDescent="0.25">
      <c r="A283" s="43">
        <v>270</v>
      </c>
      <c r="B283" s="22" t="s">
        <v>302</v>
      </c>
      <c r="C283" s="23" t="s">
        <v>4011</v>
      </c>
      <c r="D283" s="24">
        <v>14260</v>
      </c>
    </row>
    <row r="284" spans="1:4" s="2" customFormat="1" x14ac:dyDescent="0.25">
      <c r="A284" s="43">
        <v>271</v>
      </c>
      <c r="B284" s="22" t="s">
        <v>303</v>
      </c>
      <c r="C284" s="23" t="s">
        <v>4010</v>
      </c>
      <c r="D284" s="24">
        <v>8580</v>
      </c>
    </row>
    <row r="285" spans="1:4" s="2" customFormat="1" ht="26.4" x14ac:dyDescent="0.25">
      <c r="A285" s="43">
        <v>272</v>
      </c>
      <c r="B285" s="22" t="s">
        <v>304</v>
      </c>
      <c r="C285" s="23" t="s">
        <v>4009</v>
      </c>
      <c r="D285" s="24">
        <v>15440</v>
      </c>
    </row>
    <row r="286" spans="1:4" s="2" customFormat="1" ht="26.4" x14ac:dyDescent="0.25">
      <c r="A286" s="43">
        <v>273</v>
      </c>
      <c r="B286" s="22" t="s">
        <v>305</v>
      </c>
      <c r="C286" s="23" t="s">
        <v>4008</v>
      </c>
      <c r="D286" s="24">
        <v>7920</v>
      </c>
    </row>
    <row r="287" spans="1:4" s="2" customFormat="1" ht="26.4" x14ac:dyDescent="0.25">
      <c r="A287" s="43">
        <v>274</v>
      </c>
      <c r="B287" s="22" t="s">
        <v>306</v>
      </c>
      <c r="C287" s="23" t="s">
        <v>4007</v>
      </c>
      <c r="D287" s="24">
        <v>14260</v>
      </c>
    </row>
    <row r="288" spans="1:4" s="2" customFormat="1" ht="26.4" x14ac:dyDescent="0.25">
      <c r="A288" s="43">
        <v>275</v>
      </c>
      <c r="B288" s="22" t="s">
        <v>307</v>
      </c>
      <c r="C288" s="23" t="s">
        <v>4006</v>
      </c>
      <c r="D288" s="24">
        <v>6600</v>
      </c>
    </row>
    <row r="289" spans="1:4" s="2" customFormat="1" ht="39.6" x14ac:dyDescent="0.25">
      <c r="A289" s="43">
        <v>276</v>
      </c>
      <c r="B289" s="22" t="s">
        <v>308</v>
      </c>
      <c r="C289" s="23" t="s">
        <v>4005</v>
      </c>
      <c r="D289" s="24">
        <v>14260</v>
      </c>
    </row>
    <row r="290" spans="1:4" s="2" customFormat="1" ht="26.4" x14ac:dyDescent="0.25">
      <c r="A290" s="43">
        <v>277</v>
      </c>
      <c r="B290" s="22" t="s">
        <v>309</v>
      </c>
      <c r="C290" s="23" t="s">
        <v>4004</v>
      </c>
      <c r="D290" s="24">
        <v>5280</v>
      </c>
    </row>
    <row r="291" spans="1:4" s="2" customFormat="1" ht="26.4" x14ac:dyDescent="0.25">
      <c r="A291" s="43">
        <v>278</v>
      </c>
      <c r="B291" s="22" t="s">
        <v>310</v>
      </c>
      <c r="C291" s="23" t="s">
        <v>4003</v>
      </c>
      <c r="D291" s="24">
        <v>13200</v>
      </c>
    </row>
    <row r="292" spans="1:4" s="2" customFormat="1" x14ac:dyDescent="0.25">
      <c r="A292" s="43">
        <v>279</v>
      </c>
      <c r="B292" s="22" t="s">
        <v>311</v>
      </c>
      <c r="C292" s="23" t="s">
        <v>4002</v>
      </c>
      <c r="D292" s="24">
        <v>8580</v>
      </c>
    </row>
    <row r="293" spans="1:4" s="2" customFormat="1" ht="26.4" x14ac:dyDescent="0.25">
      <c r="A293" s="43">
        <v>280</v>
      </c>
      <c r="B293" s="22" t="s">
        <v>312</v>
      </c>
      <c r="C293" s="23" t="s">
        <v>313</v>
      </c>
      <c r="D293" s="24">
        <v>14520</v>
      </c>
    </row>
    <row r="294" spans="1:4" s="2" customFormat="1" ht="26.4" x14ac:dyDescent="0.25">
      <c r="A294" s="43">
        <v>281</v>
      </c>
      <c r="B294" s="22" t="s">
        <v>314</v>
      </c>
      <c r="C294" s="23" t="s">
        <v>4001</v>
      </c>
      <c r="D294" s="24">
        <v>6600</v>
      </c>
    </row>
    <row r="295" spans="1:4" s="2" customFormat="1" ht="26.4" x14ac:dyDescent="0.25">
      <c r="A295" s="43">
        <v>282</v>
      </c>
      <c r="B295" s="22" t="s">
        <v>315</v>
      </c>
      <c r="C295" s="23" t="s">
        <v>4000</v>
      </c>
      <c r="D295" s="24">
        <v>19800</v>
      </c>
    </row>
    <row r="296" spans="1:4" s="2" customFormat="1" x14ac:dyDescent="0.25">
      <c r="A296" s="43">
        <v>283</v>
      </c>
      <c r="B296" s="22" t="s">
        <v>316</v>
      </c>
      <c r="C296" s="23" t="s">
        <v>317</v>
      </c>
      <c r="D296" s="24">
        <v>1720</v>
      </c>
    </row>
    <row r="297" spans="1:4" s="2" customFormat="1" x14ac:dyDescent="0.25">
      <c r="A297" s="43">
        <v>284</v>
      </c>
      <c r="B297" s="22" t="s">
        <v>318</v>
      </c>
      <c r="C297" s="23" t="s">
        <v>319</v>
      </c>
      <c r="D297" s="24">
        <v>4290</v>
      </c>
    </row>
    <row r="298" spans="1:4" s="2" customFormat="1" ht="26.4" x14ac:dyDescent="0.25">
      <c r="A298" s="43">
        <v>285</v>
      </c>
      <c r="B298" s="22" t="s">
        <v>320</v>
      </c>
      <c r="C298" s="23" t="s">
        <v>321</v>
      </c>
      <c r="D298" s="24">
        <v>940</v>
      </c>
    </row>
    <row r="299" spans="1:4" s="2" customFormat="1" x14ac:dyDescent="0.25">
      <c r="A299" s="43">
        <v>286</v>
      </c>
      <c r="B299" s="22" t="s">
        <v>322</v>
      </c>
      <c r="C299" s="23" t="s">
        <v>3999</v>
      </c>
      <c r="D299" s="24">
        <v>510</v>
      </c>
    </row>
    <row r="300" spans="1:4" s="2" customFormat="1" ht="26.4" x14ac:dyDescent="0.25">
      <c r="A300" s="43">
        <v>287</v>
      </c>
      <c r="B300" s="22" t="s">
        <v>323</v>
      </c>
      <c r="C300" s="23" t="s">
        <v>324</v>
      </c>
      <c r="D300" s="24">
        <v>3430</v>
      </c>
    </row>
    <row r="301" spans="1:4" s="2" customFormat="1" x14ac:dyDescent="0.25">
      <c r="A301" s="43">
        <v>288</v>
      </c>
      <c r="B301" s="22" t="s">
        <v>325</v>
      </c>
      <c r="C301" s="23" t="s">
        <v>326</v>
      </c>
      <c r="D301" s="24">
        <v>4290</v>
      </c>
    </row>
    <row r="302" spans="1:4" s="2" customFormat="1" ht="26.4" x14ac:dyDescent="0.25">
      <c r="A302" s="43">
        <v>289</v>
      </c>
      <c r="B302" s="22" t="s">
        <v>327</v>
      </c>
      <c r="C302" s="23" t="s">
        <v>328</v>
      </c>
      <c r="D302" s="24">
        <v>1370</v>
      </c>
    </row>
    <row r="303" spans="1:4" s="2" customFormat="1" ht="26.4" x14ac:dyDescent="0.25">
      <c r="A303" s="43">
        <v>290</v>
      </c>
      <c r="B303" s="22" t="s">
        <v>329</v>
      </c>
      <c r="C303" s="23" t="s">
        <v>3998</v>
      </c>
      <c r="D303" s="24">
        <v>3960</v>
      </c>
    </row>
    <row r="304" spans="1:4" s="2" customFormat="1" x14ac:dyDescent="0.25">
      <c r="A304" s="43">
        <v>291</v>
      </c>
      <c r="B304" s="22" t="s">
        <v>330</v>
      </c>
      <c r="C304" s="23" t="s">
        <v>3997</v>
      </c>
      <c r="D304" s="24">
        <v>4620</v>
      </c>
    </row>
    <row r="305" spans="1:4" s="2" customFormat="1" ht="26.4" x14ac:dyDescent="0.25">
      <c r="A305" s="43">
        <v>292</v>
      </c>
      <c r="B305" s="22" t="s">
        <v>331</v>
      </c>
      <c r="C305" s="23" t="s">
        <v>3996</v>
      </c>
      <c r="D305" s="24">
        <v>10560</v>
      </c>
    </row>
    <row r="306" spans="1:4" s="2" customFormat="1" ht="26.4" x14ac:dyDescent="0.25">
      <c r="A306" s="43">
        <v>293</v>
      </c>
      <c r="B306" s="22" t="s">
        <v>332</v>
      </c>
      <c r="C306" s="23" t="s">
        <v>3995</v>
      </c>
      <c r="D306" s="24">
        <v>3960</v>
      </c>
    </row>
    <row r="307" spans="1:4" s="2" customFormat="1" x14ac:dyDescent="0.25">
      <c r="A307" s="43">
        <v>294</v>
      </c>
      <c r="B307" s="22" t="s">
        <v>3098</v>
      </c>
      <c r="C307" s="23" t="s">
        <v>3994</v>
      </c>
      <c r="D307" s="24">
        <v>7920</v>
      </c>
    </row>
    <row r="308" spans="1:4" s="2" customFormat="1" x14ac:dyDescent="0.25">
      <c r="A308" s="43">
        <v>295</v>
      </c>
      <c r="B308" s="22" t="s">
        <v>333</v>
      </c>
      <c r="C308" s="23" t="s">
        <v>334</v>
      </c>
      <c r="D308" s="24">
        <v>4120</v>
      </c>
    </row>
    <row r="309" spans="1:4" s="2" customFormat="1" x14ac:dyDescent="0.25">
      <c r="A309" s="43">
        <v>296</v>
      </c>
      <c r="B309" s="22" t="s">
        <v>335</v>
      </c>
      <c r="C309" s="23" t="s">
        <v>336</v>
      </c>
      <c r="D309" s="24">
        <v>6070</v>
      </c>
    </row>
    <row r="310" spans="1:4" s="2" customFormat="1" x14ac:dyDescent="0.25">
      <c r="A310" s="43">
        <v>297</v>
      </c>
      <c r="B310" s="22" t="s">
        <v>337</v>
      </c>
      <c r="C310" s="23" t="s">
        <v>338</v>
      </c>
      <c r="D310" s="24">
        <v>5280</v>
      </c>
    </row>
    <row r="311" spans="1:4" s="2" customFormat="1" x14ac:dyDescent="0.25">
      <c r="A311" s="43">
        <v>298</v>
      </c>
      <c r="B311" s="22" t="s">
        <v>339</v>
      </c>
      <c r="C311" s="23" t="s">
        <v>340</v>
      </c>
      <c r="D311" s="24">
        <v>5280</v>
      </c>
    </row>
    <row r="312" spans="1:4" s="2" customFormat="1" ht="26.4" x14ac:dyDescent="0.25">
      <c r="A312" s="43">
        <v>299</v>
      </c>
      <c r="B312" s="22" t="s">
        <v>341</v>
      </c>
      <c r="C312" s="23" t="s">
        <v>342</v>
      </c>
      <c r="D312" s="24">
        <v>2640</v>
      </c>
    </row>
    <row r="313" spans="1:4" s="2" customFormat="1" ht="26.4" x14ac:dyDescent="0.25">
      <c r="A313" s="43">
        <v>300</v>
      </c>
      <c r="B313" s="22" t="s">
        <v>343</v>
      </c>
      <c r="C313" s="23" t="s">
        <v>344</v>
      </c>
      <c r="D313" s="24">
        <v>32180</v>
      </c>
    </row>
    <row r="314" spans="1:4" s="2" customFormat="1" ht="26.4" x14ac:dyDescent="0.25">
      <c r="A314" s="43">
        <v>301</v>
      </c>
      <c r="B314" s="22" t="s">
        <v>345</v>
      </c>
      <c r="C314" s="23" t="s">
        <v>3993</v>
      </c>
      <c r="D314" s="24">
        <v>19800</v>
      </c>
    </row>
    <row r="315" spans="1:4" s="2" customFormat="1" x14ac:dyDescent="0.25">
      <c r="A315" s="43">
        <v>302</v>
      </c>
      <c r="B315" s="22" t="s">
        <v>3099</v>
      </c>
      <c r="C315" s="23" t="s">
        <v>3045</v>
      </c>
      <c r="D315" s="24">
        <v>7260</v>
      </c>
    </row>
    <row r="316" spans="1:4" s="2" customFormat="1" x14ac:dyDescent="0.25">
      <c r="A316" s="43">
        <v>303</v>
      </c>
      <c r="B316" s="22" t="s">
        <v>3100</v>
      </c>
      <c r="C316" s="23" t="s">
        <v>3992</v>
      </c>
      <c r="D316" s="24">
        <v>9870</v>
      </c>
    </row>
    <row r="317" spans="1:4" s="2" customFormat="1" x14ac:dyDescent="0.25">
      <c r="A317" s="43">
        <v>304</v>
      </c>
      <c r="B317" s="22" t="s">
        <v>346</v>
      </c>
      <c r="C317" s="23" t="s">
        <v>347</v>
      </c>
      <c r="D317" s="24">
        <v>2570</v>
      </c>
    </row>
    <row r="318" spans="1:4" s="2" customFormat="1" x14ac:dyDescent="0.25">
      <c r="A318" s="43">
        <v>305</v>
      </c>
      <c r="B318" s="22" t="s">
        <v>348</v>
      </c>
      <c r="C318" s="23" t="s">
        <v>3991</v>
      </c>
      <c r="D318" s="24">
        <v>1720</v>
      </c>
    </row>
    <row r="319" spans="1:4" s="2" customFormat="1" x14ac:dyDescent="0.25">
      <c r="A319" s="43">
        <v>306</v>
      </c>
      <c r="B319" s="22" t="s">
        <v>349</v>
      </c>
      <c r="C319" s="23" t="s">
        <v>350</v>
      </c>
      <c r="D319" s="24">
        <v>2570</v>
      </c>
    </row>
    <row r="320" spans="1:4" s="2" customFormat="1" x14ac:dyDescent="0.25">
      <c r="A320" s="43">
        <v>307</v>
      </c>
      <c r="B320" s="22" t="s">
        <v>351</v>
      </c>
      <c r="C320" s="23" t="s">
        <v>352</v>
      </c>
      <c r="D320" s="24">
        <v>1200</v>
      </c>
    </row>
    <row r="321" spans="1:4" s="2" customFormat="1" ht="26.4" x14ac:dyDescent="0.25">
      <c r="A321" s="43">
        <v>308</v>
      </c>
      <c r="B321" s="22" t="s">
        <v>353</v>
      </c>
      <c r="C321" s="23" t="s">
        <v>354</v>
      </c>
      <c r="D321" s="24">
        <v>23680</v>
      </c>
    </row>
    <row r="322" spans="1:4" s="2" customFormat="1" x14ac:dyDescent="0.25">
      <c r="A322" s="43">
        <v>309</v>
      </c>
      <c r="B322" s="22" t="s">
        <v>355</v>
      </c>
      <c r="C322" s="23" t="s">
        <v>3990</v>
      </c>
      <c r="D322" s="24">
        <v>7920</v>
      </c>
    </row>
    <row r="323" spans="1:4" s="2" customFormat="1" x14ac:dyDescent="0.25">
      <c r="A323" s="43">
        <v>310</v>
      </c>
      <c r="B323" s="22" t="s">
        <v>356</v>
      </c>
      <c r="C323" s="23" t="s">
        <v>3989</v>
      </c>
      <c r="D323" s="24">
        <v>7920</v>
      </c>
    </row>
    <row r="324" spans="1:4" s="2" customFormat="1" ht="26.4" x14ac:dyDescent="0.25">
      <c r="A324" s="43">
        <v>311</v>
      </c>
      <c r="B324" s="22" t="s">
        <v>357</v>
      </c>
      <c r="C324" s="23" t="s">
        <v>3988</v>
      </c>
      <c r="D324" s="24">
        <v>16900</v>
      </c>
    </row>
    <row r="325" spans="1:4" s="2" customFormat="1" x14ac:dyDescent="0.25">
      <c r="A325" s="43">
        <v>312</v>
      </c>
      <c r="B325" s="22" t="s">
        <v>358</v>
      </c>
      <c r="C325" s="23" t="s">
        <v>3987</v>
      </c>
      <c r="D325" s="24">
        <v>4620</v>
      </c>
    </row>
    <row r="326" spans="1:4" s="2" customFormat="1" ht="26.4" x14ac:dyDescent="0.25">
      <c r="A326" s="43">
        <v>313</v>
      </c>
      <c r="B326" s="22" t="s">
        <v>359</v>
      </c>
      <c r="C326" s="23" t="s">
        <v>3986</v>
      </c>
      <c r="D326" s="24">
        <v>10560</v>
      </c>
    </row>
    <row r="327" spans="1:4" s="2" customFormat="1" x14ac:dyDescent="0.25">
      <c r="A327" s="43">
        <v>314</v>
      </c>
      <c r="B327" s="22" t="s">
        <v>360</v>
      </c>
      <c r="C327" s="23" t="s">
        <v>3278</v>
      </c>
      <c r="D327" s="24">
        <v>1980</v>
      </c>
    </row>
    <row r="328" spans="1:4" s="2" customFormat="1" ht="26.4" x14ac:dyDescent="0.25">
      <c r="A328" s="43">
        <v>315</v>
      </c>
      <c r="B328" s="22" t="s">
        <v>2951</v>
      </c>
      <c r="C328" s="23" t="s">
        <v>3277</v>
      </c>
      <c r="D328" s="24">
        <v>7150</v>
      </c>
    </row>
    <row r="329" spans="1:4" s="2" customFormat="1" ht="39.6" x14ac:dyDescent="0.25">
      <c r="A329" s="43">
        <v>316</v>
      </c>
      <c r="B329" s="22" t="s">
        <v>3001</v>
      </c>
      <c r="C329" s="23" t="s">
        <v>3276</v>
      </c>
      <c r="D329" s="24">
        <v>9440</v>
      </c>
    </row>
    <row r="330" spans="1:4" s="2" customFormat="1" ht="26.4" x14ac:dyDescent="0.25">
      <c r="A330" s="43">
        <v>317</v>
      </c>
      <c r="B330" s="22" t="s">
        <v>361</v>
      </c>
      <c r="C330" s="23" t="s">
        <v>3985</v>
      </c>
      <c r="D330" s="24">
        <v>19800</v>
      </c>
    </row>
    <row r="331" spans="1:4" s="2" customFormat="1" x14ac:dyDescent="0.25">
      <c r="A331" s="43">
        <v>318</v>
      </c>
      <c r="B331" s="22" t="s">
        <v>362</v>
      </c>
      <c r="C331" s="23" t="s">
        <v>3275</v>
      </c>
      <c r="D331" s="24">
        <v>4620</v>
      </c>
    </row>
    <row r="332" spans="1:4" s="2" customFormat="1" ht="26.4" x14ac:dyDescent="0.25">
      <c r="A332" s="43">
        <v>319</v>
      </c>
      <c r="B332" s="22" t="s">
        <v>363</v>
      </c>
      <c r="C332" s="23" t="s">
        <v>3274</v>
      </c>
      <c r="D332" s="24">
        <v>5940</v>
      </c>
    </row>
    <row r="333" spans="1:4" s="2" customFormat="1" x14ac:dyDescent="0.25">
      <c r="A333" s="43">
        <v>320</v>
      </c>
      <c r="B333" s="22" t="s">
        <v>364</v>
      </c>
      <c r="C333" s="23" t="s">
        <v>3273</v>
      </c>
      <c r="D333" s="24">
        <v>3300</v>
      </c>
    </row>
    <row r="334" spans="1:4" s="2" customFormat="1" x14ac:dyDescent="0.25">
      <c r="A334" s="43">
        <v>321</v>
      </c>
      <c r="B334" s="22" t="s">
        <v>365</v>
      </c>
      <c r="C334" s="23" t="s">
        <v>3984</v>
      </c>
      <c r="D334" s="24">
        <v>4620</v>
      </c>
    </row>
    <row r="335" spans="1:4" s="2" customFormat="1" ht="26.4" x14ac:dyDescent="0.25">
      <c r="A335" s="43">
        <v>322</v>
      </c>
      <c r="B335" s="22" t="s">
        <v>366</v>
      </c>
      <c r="C335" s="23" t="s">
        <v>3983</v>
      </c>
      <c r="D335" s="24">
        <v>10560</v>
      </c>
    </row>
    <row r="336" spans="1:4" s="2" customFormat="1" x14ac:dyDescent="0.25">
      <c r="A336" s="43">
        <v>323</v>
      </c>
      <c r="B336" s="22" t="s">
        <v>367</v>
      </c>
      <c r="C336" s="23" t="s">
        <v>3272</v>
      </c>
      <c r="D336" s="24">
        <v>1980</v>
      </c>
    </row>
    <row r="337" spans="1:4" s="2" customFormat="1" x14ac:dyDescent="0.25">
      <c r="A337" s="43">
        <v>324</v>
      </c>
      <c r="B337" s="22" t="s">
        <v>368</v>
      </c>
      <c r="C337" s="23" t="s">
        <v>3982</v>
      </c>
      <c r="D337" s="24">
        <v>10560</v>
      </c>
    </row>
    <row r="338" spans="1:4" s="2" customFormat="1" ht="26.4" x14ac:dyDescent="0.25">
      <c r="A338" s="43">
        <v>325</v>
      </c>
      <c r="B338" s="22" t="s">
        <v>369</v>
      </c>
      <c r="C338" s="23" t="s">
        <v>3981</v>
      </c>
      <c r="D338" s="24">
        <v>15180</v>
      </c>
    </row>
    <row r="339" spans="1:4" s="2" customFormat="1" ht="26.4" x14ac:dyDescent="0.25">
      <c r="A339" s="43">
        <v>326</v>
      </c>
      <c r="B339" s="22" t="s">
        <v>370</v>
      </c>
      <c r="C339" s="23" t="s">
        <v>3271</v>
      </c>
      <c r="D339" s="24">
        <v>860</v>
      </c>
    </row>
    <row r="340" spans="1:4" s="2" customFormat="1" x14ac:dyDescent="0.25">
      <c r="A340" s="43">
        <v>327</v>
      </c>
      <c r="B340" s="22" t="s">
        <v>371</v>
      </c>
      <c r="C340" s="23" t="s">
        <v>372</v>
      </c>
      <c r="D340" s="24">
        <v>7260</v>
      </c>
    </row>
    <row r="341" spans="1:4" s="2" customFormat="1" ht="26.4" x14ac:dyDescent="0.25">
      <c r="A341" s="43">
        <v>328</v>
      </c>
      <c r="B341" s="22" t="s">
        <v>373</v>
      </c>
      <c r="C341" s="23" t="s">
        <v>374</v>
      </c>
      <c r="D341" s="24">
        <v>22440</v>
      </c>
    </row>
    <row r="342" spans="1:4" s="2" customFormat="1" ht="26.4" x14ac:dyDescent="0.25">
      <c r="A342" s="43">
        <v>329</v>
      </c>
      <c r="B342" s="22" t="s">
        <v>375</v>
      </c>
      <c r="C342" s="23" t="s">
        <v>3980</v>
      </c>
      <c r="D342" s="24">
        <v>28380</v>
      </c>
    </row>
    <row r="343" spans="1:4" s="2" customFormat="1" ht="26.4" x14ac:dyDescent="0.25">
      <c r="A343" s="43">
        <v>330</v>
      </c>
      <c r="B343" s="22" t="s">
        <v>376</v>
      </c>
      <c r="C343" s="23" t="s">
        <v>3979</v>
      </c>
      <c r="D343" s="24">
        <v>22440</v>
      </c>
    </row>
    <row r="344" spans="1:4" s="2" customFormat="1" x14ac:dyDescent="0.25">
      <c r="A344" s="43">
        <v>331</v>
      </c>
      <c r="B344" s="22" t="s">
        <v>377</v>
      </c>
      <c r="C344" s="23" t="s">
        <v>3978</v>
      </c>
      <c r="D344" s="24">
        <v>7260</v>
      </c>
    </row>
    <row r="345" spans="1:4" s="2" customFormat="1" ht="26.4" x14ac:dyDescent="0.25">
      <c r="A345" s="43">
        <v>332</v>
      </c>
      <c r="B345" s="22" t="s">
        <v>378</v>
      </c>
      <c r="C345" s="23" t="s">
        <v>3977</v>
      </c>
      <c r="D345" s="24">
        <v>22440</v>
      </c>
    </row>
    <row r="346" spans="1:4" s="2" customFormat="1" ht="26.4" x14ac:dyDescent="0.25">
      <c r="A346" s="43">
        <v>333</v>
      </c>
      <c r="B346" s="22" t="s">
        <v>379</v>
      </c>
      <c r="C346" s="23" t="s">
        <v>3976</v>
      </c>
      <c r="D346" s="24">
        <v>7920</v>
      </c>
    </row>
    <row r="347" spans="1:4" s="2" customFormat="1" ht="26.4" x14ac:dyDescent="0.25">
      <c r="A347" s="43">
        <v>334</v>
      </c>
      <c r="B347" s="22" t="s">
        <v>380</v>
      </c>
      <c r="C347" s="23" t="s">
        <v>3975</v>
      </c>
      <c r="D347" s="24">
        <v>19800</v>
      </c>
    </row>
    <row r="348" spans="1:4" s="2" customFormat="1" ht="26.4" x14ac:dyDescent="0.25">
      <c r="A348" s="43">
        <v>335</v>
      </c>
      <c r="B348" s="22" t="s">
        <v>381</v>
      </c>
      <c r="C348" s="23" t="s">
        <v>382</v>
      </c>
      <c r="D348" s="24">
        <v>15180</v>
      </c>
    </row>
    <row r="349" spans="1:4" s="2" customFormat="1" ht="26.4" x14ac:dyDescent="0.25">
      <c r="A349" s="43">
        <v>336</v>
      </c>
      <c r="B349" s="22" t="s">
        <v>383</v>
      </c>
      <c r="C349" s="23" t="s">
        <v>3974</v>
      </c>
      <c r="D349" s="24">
        <v>20460</v>
      </c>
    </row>
    <row r="350" spans="1:4" s="2" customFormat="1" ht="26.4" x14ac:dyDescent="0.25">
      <c r="A350" s="43">
        <v>337</v>
      </c>
      <c r="B350" s="22" t="s">
        <v>384</v>
      </c>
      <c r="C350" s="23" t="s">
        <v>3973</v>
      </c>
      <c r="D350" s="24">
        <v>10560</v>
      </c>
    </row>
    <row r="351" spans="1:4" s="2" customFormat="1" ht="26.4" x14ac:dyDescent="0.25">
      <c r="A351" s="43">
        <v>338</v>
      </c>
      <c r="B351" s="22" t="s">
        <v>385</v>
      </c>
      <c r="C351" s="23" t="s">
        <v>3972</v>
      </c>
      <c r="D351" s="24">
        <v>21120</v>
      </c>
    </row>
    <row r="352" spans="1:4" s="2" customFormat="1" ht="26.4" x14ac:dyDescent="0.25">
      <c r="A352" s="43">
        <v>339</v>
      </c>
      <c r="B352" s="22" t="s">
        <v>386</v>
      </c>
      <c r="C352" s="23" t="s">
        <v>3971</v>
      </c>
      <c r="D352" s="24">
        <v>23760</v>
      </c>
    </row>
    <row r="353" spans="1:4" s="2" customFormat="1" x14ac:dyDescent="0.25">
      <c r="A353" s="43">
        <v>340</v>
      </c>
      <c r="B353" s="22" t="s">
        <v>387</v>
      </c>
      <c r="C353" s="23" t="s">
        <v>388</v>
      </c>
      <c r="D353" s="24">
        <v>9900</v>
      </c>
    </row>
    <row r="354" spans="1:4" s="2" customFormat="1" ht="26.4" x14ac:dyDescent="0.25">
      <c r="A354" s="43">
        <v>341</v>
      </c>
      <c r="B354" s="22" t="s">
        <v>389</v>
      </c>
      <c r="C354" s="23" t="s">
        <v>3970</v>
      </c>
      <c r="D354" s="24">
        <v>17160</v>
      </c>
    </row>
    <row r="355" spans="1:4" s="2" customFormat="1" ht="26.4" x14ac:dyDescent="0.25">
      <c r="A355" s="43">
        <v>342</v>
      </c>
      <c r="B355" s="22" t="s">
        <v>390</v>
      </c>
      <c r="C355" s="23" t="s">
        <v>3969</v>
      </c>
      <c r="D355" s="24">
        <v>10560</v>
      </c>
    </row>
    <row r="356" spans="1:4" s="2" customFormat="1" ht="26.4" x14ac:dyDescent="0.25">
      <c r="A356" s="43">
        <v>343</v>
      </c>
      <c r="B356" s="22" t="s">
        <v>391</v>
      </c>
      <c r="C356" s="23" t="s">
        <v>3968</v>
      </c>
      <c r="D356" s="24">
        <v>21120</v>
      </c>
    </row>
    <row r="357" spans="1:4" s="2" customFormat="1" ht="26.4" x14ac:dyDescent="0.25">
      <c r="A357" s="43">
        <v>344</v>
      </c>
      <c r="B357" s="22" t="s">
        <v>3184</v>
      </c>
      <c r="C357" s="23" t="s">
        <v>3185</v>
      </c>
      <c r="D357" s="24">
        <v>18590</v>
      </c>
    </row>
    <row r="358" spans="1:4" s="2" customFormat="1" x14ac:dyDescent="0.25">
      <c r="A358" s="43">
        <v>345</v>
      </c>
      <c r="B358" s="22" t="s">
        <v>392</v>
      </c>
      <c r="C358" s="23" t="s">
        <v>393</v>
      </c>
      <c r="D358" s="24">
        <v>6860</v>
      </c>
    </row>
    <row r="359" spans="1:4" s="2" customFormat="1" ht="39.6" x14ac:dyDescent="0.25">
      <c r="A359" s="43">
        <v>346</v>
      </c>
      <c r="B359" s="22" t="s">
        <v>394</v>
      </c>
      <c r="C359" s="23" t="s">
        <v>3270</v>
      </c>
      <c r="D359" s="24">
        <v>7700</v>
      </c>
    </row>
    <row r="360" spans="1:4" s="2" customFormat="1" ht="26.4" x14ac:dyDescent="0.25">
      <c r="A360" s="43">
        <v>347</v>
      </c>
      <c r="B360" s="22" t="s">
        <v>395</v>
      </c>
      <c r="C360" s="23" t="s">
        <v>396</v>
      </c>
      <c r="D360" s="24">
        <v>12100</v>
      </c>
    </row>
    <row r="361" spans="1:4" s="2" customFormat="1" x14ac:dyDescent="0.25">
      <c r="A361" s="43">
        <v>348</v>
      </c>
      <c r="B361" s="22" t="s">
        <v>397</v>
      </c>
      <c r="C361" s="23" t="s">
        <v>398</v>
      </c>
      <c r="D361" s="24">
        <v>19140</v>
      </c>
    </row>
    <row r="362" spans="1:4" s="2" customFormat="1" x14ac:dyDescent="0.25">
      <c r="A362" s="43">
        <v>349</v>
      </c>
      <c r="B362" s="22" t="s">
        <v>399</v>
      </c>
      <c r="C362" s="23" t="s">
        <v>3967</v>
      </c>
      <c r="D362" s="24">
        <v>12540</v>
      </c>
    </row>
    <row r="363" spans="1:4" s="2" customFormat="1" x14ac:dyDescent="0.25">
      <c r="A363" s="43">
        <v>350</v>
      </c>
      <c r="B363" s="22" t="s">
        <v>400</v>
      </c>
      <c r="C363" s="23" t="s">
        <v>401</v>
      </c>
      <c r="D363" s="24">
        <v>2380</v>
      </c>
    </row>
    <row r="364" spans="1:4" s="2" customFormat="1" ht="26.4" x14ac:dyDescent="0.25">
      <c r="A364" s="43">
        <v>351</v>
      </c>
      <c r="B364" s="22" t="s">
        <v>402</v>
      </c>
      <c r="C364" s="23" t="s">
        <v>3966</v>
      </c>
      <c r="D364" s="24">
        <v>1320</v>
      </c>
    </row>
    <row r="365" spans="1:4" s="2" customFormat="1" ht="26.4" x14ac:dyDescent="0.25">
      <c r="A365" s="43">
        <v>352</v>
      </c>
      <c r="B365" s="22" t="s">
        <v>403</v>
      </c>
      <c r="C365" s="23" t="s">
        <v>3965</v>
      </c>
      <c r="D365" s="24">
        <v>1980</v>
      </c>
    </row>
    <row r="366" spans="1:4" s="2" customFormat="1" ht="26.4" x14ac:dyDescent="0.25">
      <c r="A366" s="43">
        <v>353</v>
      </c>
      <c r="B366" s="22" t="s">
        <v>404</v>
      </c>
      <c r="C366" s="23" t="s">
        <v>3964</v>
      </c>
      <c r="D366" s="24">
        <v>3300</v>
      </c>
    </row>
    <row r="367" spans="1:4" s="2" customFormat="1" ht="26.4" x14ac:dyDescent="0.25">
      <c r="A367" s="43">
        <v>354</v>
      </c>
      <c r="B367" s="22" t="s">
        <v>405</v>
      </c>
      <c r="C367" s="23" t="s">
        <v>3963</v>
      </c>
      <c r="D367" s="24">
        <v>5280</v>
      </c>
    </row>
    <row r="368" spans="1:4" s="2" customFormat="1" ht="26.4" x14ac:dyDescent="0.25">
      <c r="A368" s="43">
        <v>355</v>
      </c>
      <c r="B368" s="22" t="s">
        <v>406</v>
      </c>
      <c r="C368" s="23" t="s">
        <v>3962</v>
      </c>
      <c r="D368" s="24">
        <v>6600</v>
      </c>
    </row>
    <row r="369" spans="1:4" s="2" customFormat="1" x14ac:dyDescent="0.25">
      <c r="A369" s="43">
        <v>356</v>
      </c>
      <c r="B369" s="22" t="s">
        <v>407</v>
      </c>
      <c r="C369" s="23" t="s">
        <v>3961</v>
      </c>
      <c r="D369" s="24">
        <v>3300</v>
      </c>
    </row>
    <row r="370" spans="1:4" s="2" customFormat="1" x14ac:dyDescent="0.25">
      <c r="A370" s="43">
        <v>357</v>
      </c>
      <c r="B370" s="22" t="s">
        <v>408</v>
      </c>
      <c r="C370" s="23" t="s">
        <v>3960</v>
      </c>
      <c r="D370" s="24">
        <v>3960</v>
      </c>
    </row>
    <row r="371" spans="1:4" s="2" customFormat="1" ht="26.4" x14ac:dyDescent="0.25">
      <c r="A371" s="43">
        <v>358</v>
      </c>
      <c r="B371" s="22" t="s">
        <v>409</v>
      </c>
      <c r="C371" s="23" t="s">
        <v>3959</v>
      </c>
      <c r="D371" s="24">
        <v>39600</v>
      </c>
    </row>
    <row r="372" spans="1:4" s="2" customFormat="1" ht="26.4" x14ac:dyDescent="0.25">
      <c r="A372" s="43">
        <v>359</v>
      </c>
      <c r="B372" s="22" t="s">
        <v>410</v>
      </c>
      <c r="C372" s="23" t="s">
        <v>3958</v>
      </c>
      <c r="D372" s="24">
        <v>59400</v>
      </c>
    </row>
    <row r="373" spans="1:4" s="2" customFormat="1" ht="26.4" x14ac:dyDescent="0.25">
      <c r="A373" s="43">
        <v>360</v>
      </c>
      <c r="B373" s="22" t="s">
        <v>411</v>
      </c>
      <c r="C373" s="23" t="s">
        <v>3957</v>
      </c>
      <c r="D373" s="24">
        <v>26400</v>
      </c>
    </row>
    <row r="374" spans="1:4" s="2" customFormat="1" ht="26.4" x14ac:dyDescent="0.25">
      <c r="A374" s="43">
        <v>361</v>
      </c>
      <c r="B374" s="22" t="s">
        <v>412</v>
      </c>
      <c r="C374" s="23" t="s">
        <v>3956</v>
      </c>
      <c r="D374" s="24">
        <v>46200</v>
      </c>
    </row>
    <row r="375" spans="1:4" s="2" customFormat="1" ht="39.6" x14ac:dyDescent="0.25">
      <c r="A375" s="43">
        <v>362</v>
      </c>
      <c r="B375" s="22" t="s">
        <v>413</v>
      </c>
      <c r="C375" s="23" t="s">
        <v>3955</v>
      </c>
      <c r="D375" s="24">
        <v>6600</v>
      </c>
    </row>
    <row r="376" spans="1:4" s="2" customFormat="1" x14ac:dyDescent="0.25">
      <c r="A376" s="43">
        <v>363</v>
      </c>
      <c r="B376" s="22" t="s">
        <v>414</v>
      </c>
      <c r="C376" s="23" t="s">
        <v>3954</v>
      </c>
      <c r="D376" s="24">
        <v>9240</v>
      </c>
    </row>
    <row r="377" spans="1:4" s="2" customFormat="1" ht="26.4" x14ac:dyDescent="0.25">
      <c r="A377" s="43">
        <v>364</v>
      </c>
      <c r="B377" s="22" t="s">
        <v>415</v>
      </c>
      <c r="C377" s="23" t="s">
        <v>3953</v>
      </c>
      <c r="D377" s="24">
        <v>19800</v>
      </c>
    </row>
    <row r="378" spans="1:4" s="2" customFormat="1" x14ac:dyDescent="0.25">
      <c r="A378" s="43">
        <v>365</v>
      </c>
      <c r="B378" s="22" t="s">
        <v>416</v>
      </c>
      <c r="C378" s="23" t="s">
        <v>417</v>
      </c>
      <c r="D378" s="24">
        <v>9270</v>
      </c>
    </row>
    <row r="379" spans="1:4" s="2" customFormat="1" ht="26.4" x14ac:dyDescent="0.25">
      <c r="A379" s="43">
        <v>366</v>
      </c>
      <c r="B379" s="22" t="s">
        <v>418</v>
      </c>
      <c r="C379" s="23" t="s">
        <v>3952</v>
      </c>
      <c r="D379" s="24">
        <v>6600</v>
      </c>
    </row>
    <row r="380" spans="1:4" s="2" customFormat="1" x14ac:dyDescent="0.25">
      <c r="A380" s="43">
        <v>367</v>
      </c>
      <c r="B380" s="22" t="s">
        <v>419</v>
      </c>
      <c r="C380" s="23" t="s">
        <v>3951</v>
      </c>
      <c r="D380" s="24">
        <v>5280</v>
      </c>
    </row>
    <row r="381" spans="1:4" s="2" customFormat="1" ht="26.4" x14ac:dyDescent="0.25">
      <c r="A381" s="43">
        <v>368</v>
      </c>
      <c r="B381" s="22" t="s">
        <v>420</v>
      </c>
      <c r="C381" s="23" t="s">
        <v>421</v>
      </c>
      <c r="D381" s="24">
        <v>11220</v>
      </c>
    </row>
    <row r="382" spans="1:4" s="2" customFormat="1" x14ac:dyDescent="0.25">
      <c r="A382" s="43">
        <v>369</v>
      </c>
      <c r="B382" s="22" t="s">
        <v>422</v>
      </c>
      <c r="C382" s="23" t="s">
        <v>3950</v>
      </c>
      <c r="D382" s="24">
        <v>4620</v>
      </c>
    </row>
    <row r="383" spans="1:4" s="2" customFormat="1" ht="26.4" x14ac:dyDescent="0.25">
      <c r="A383" s="43">
        <v>370</v>
      </c>
      <c r="B383" s="22" t="s">
        <v>423</v>
      </c>
      <c r="C383" s="23" t="s">
        <v>3949</v>
      </c>
      <c r="D383" s="24">
        <v>10560</v>
      </c>
    </row>
    <row r="384" spans="1:4" s="2" customFormat="1" x14ac:dyDescent="0.25">
      <c r="A384" s="43">
        <v>371</v>
      </c>
      <c r="B384" s="22" t="s">
        <v>424</v>
      </c>
      <c r="C384" s="23" t="s">
        <v>3948</v>
      </c>
      <c r="D384" s="24">
        <v>3960</v>
      </c>
    </row>
    <row r="385" spans="1:4" s="2" customFormat="1" ht="39.6" x14ac:dyDescent="0.25">
      <c r="A385" s="43">
        <v>372</v>
      </c>
      <c r="B385" s="22" t="s">
        <v>425</v>
      </c>
      <c r="C385" s="23" t="s">
        <v>426</v>
      </c>
      <c r="D385" s="24">
        <v>6470</v>
      </c>
    </row>
    <row r="386" spans="1:4" s="2" customFormat="1" ht="52.8" x14ac:dyDescent="0.25">
      <c r="A386" s="43">
        <v>373</v>
      </c>
      <c r="B386" s="22" t="s">
        <v>427</v>
      </c>
      <c r="C386" s="23" t="s">
        <v>428</v>
      </c>
      <c r="D386" s="24">
        <v>11620</v>
      </c>
    </row>
    <row r="387" spans="1:4" s="2" customFormat="1" ht="39.6" x14ac:dyDescent="0.25">
      <c r="A387" s="43">
        <v>374</v>
      </c>
      <c r="B387" s="22" t="s">
        <v>429</v>
      </c>
      <c r="C387" s="23" t="s">
        <v>3947</v>
      </c>
      <c r="D387" s="24">
        <v>10960</v>
      </c>
    </row>
    <row r="388" spans="1:4" s="2" customFormat="1" ht="39.6" x14ac:dyDescent="0.25">
      <c r="A388" s="43">
        <v>375</v>
      </c>
      <c r="B388" s="22" t="s">
        <v>430</v>
      </c>
      <c r="C388" s="23" t="s">
        <v>3946</v>
      </c>
      <c r="D388" s="24">
        <v>16500</v>
      </c>
    </row>
    <row r="389" spans="1:4" s="2" customFormat="1" ht="39.6" x14ac:dyDescent="0.25">
      <c r="A389" s="43">
        <v>376</v>
      </c>
      <c r="B389" s="22" t="s">
        <v>431</v>
      </c>
      <c r="C389" s="23" t="s">
        <v>3945</v>
      </c>
      <c r="D389" s="24">
        <v>22040</v>
      </c>
    </row>
    <row r="390" spans="1:4" s="2" customFormat="1" ht="39.6" x14ac:dyDescent="0.25">
      <c r="A390" s="43">
        <v>377</v>
      </c>
      <c r="B390" s="22" t="s">
        <v>432</v>
      </c>
      <c r="C390" s="23" t="s">
        <v>3944</v>
      </c>
      <c r="D390" s="24">
        <v>27460</v>
      </c>
    </row>
    <row r="391" spans="1:4" s="2" customFormat="1" ht="39.6" x14ac:dyDescent="0.25">
      <c r="A391" s="43">
        <v>378</v>
      </c>
      <c r="B391" s="22" t="s">
        <v>433</v>
      </c>
      <c r="C391" s="23" t="s">
        <v>3943</v>
      </c>
      <c r="D391" s="24">
        <v>7130</v>
      </c>
    </row>
    <row r="392" spans="1:4" s="2" customFormat="1" ht="52.8" x14ac:dyDescent="0.25">
      <c r="A392" s="43">
        <v>379</v>
      </c>
      <c r="B392" s="22" t="s">
        <v>434</v>
      </c>
      <c r="C392" s="23" t="s">
        <v>3942</v>
      </c>
      <c r="D392" s="24">
        <v>12800</v>
      </c>
    </row>
    <row r="393" spans="1:4" s="2" customFormat="1" ht="39.6" x14ac:dyDescent="0.25">
      <c r="A393" s="43">
        <v>380</v>
      </c>
      <c r="B393" s="22" t="s">
        <v>435</v>
      </c>
      <c r="C393" s="23" t="s">
        <v>436</v>
      </c>
      <c r="D393" s="24">
        <v>3960</v>
      </c>
    </row>
    <row r="394" spans="1:4" s="2" customFormat="1" ht="39.6" x14ac:dyDescent="0.25">
      <c r="A394" s="43">
        <v>381</v>
      </c>
      <c r="B394" s="22" t="s">
        <v>437</v>
      </c>
      <c r="C394" s="23" t="s">
        <v>438</v>
      </c>
      <c r="D394" s="24">
        <v>10560</v>
      </c>
    </row>
    <row r="395" spans="1:4" s="2" customFormat="1" ht="26.4" x14ac:dyDescent="0.25">
      <c r="A395" s="43">
        <v>382</v>
      </c>
      <c r="B395" s="22" t="s">
        <v>439</v>
      </c>
      <c r="C395" s="23" t="s">
        <v>440</v>
      </c>
      <c r="D395" s="24">
        <v>3960</v>
      </c>
    </row>
    <row r="396" spans="1:4" s="2" customFormat="1" ht="39.6" x14ac:dyDescent="0.25">
      <c r="A396" s="43">
        <v>383</v>
      </c>
      <c r="B396" s="22" t="s">
        <v>441</v>
      </c>
      <c r="C396" s="23" t="s">
        <v>442</v>
      </c>
      <c r="D396" s="24">
        <v>10560</v>
      </c>
    </row>
    <row r="397" spans="1:4" s="2" customFormat="1" x14ac:dyDescent="0.25">
      <c r="A397" s="43">
        <v>384</v>
      </c>
      <c r="B397" s="22" t="s">
        <v>443</v>
      </c>
      <c r="C397" s="23" t="s">
        <v>3941</v>
      </c>
      <c r="D397" s="24">
        <v>7920</v>
      </c>
    </row>
    <row r="398" spans="1:4" s="2" customFormat="1" ht="26.4" x14ac:dyDescent="0.25">
      <c r="A398" s="43">
        <v>385</v>
      </c>
      <c r="B398" s="22" t="s">
        <v>444</v>
      </c>
      <c r="C398" s="23" t="s">
        <v>3940</v>
      </c>
      <c r="D398" s="24">
        <v>13860</v>
      </c>
    </row>
    <row r="399" spans="1:4" s="2" customFormat="1" x14ac:dyDescent="0.25">
      <c r="A399" s="43">
        <v>386</v>
      </c>
      <c r="B399" s="22" t="s">
        <v>445</v>
      </c>
      <c r="C399" s="23" t="s">
        <v>3939</v>
      </c>
      <c r="D399" s="24">
        <v>6600</v>
      </c>
    </row>
    <row r="400" spans="1:4" s="2" customFormat="1" ht="26.4" x14ac:dyDescent="0.25">
      <c r="A400" s="43">
        <v>387</v>
      </c>
      <c r="B400" s="22" t="s">
        <v>446</v>
      </c>
      <c r="C400" s="23" t="s">
        <v>3938</v>
      </c>
      <c r="D400" s="24">
        <v>10560</v>
      </c>
    </row>
    <row r="401" spans="1:4" s="2" customFormat="1" x14ac:dyDescent="0.25">
      <c r="A401" s="43">
        <v>388</v>
      </c>
      <c r="B401" s="22" t="s">
        <v>447</v>
      </c>
      <c r="C401" s="23" t="s">
        <v>448</v>
      </c>
      <c r="D401" s="24">
        <v>10300</v>
      </c>
    </row>
    <row r="402" spans="1:4" s="2" customFormat="1" x14ac:dyDescent="0.25">
      <c r="A402" s="43">
        <v>389</v>
      </c>
      <c r="B402" s="22" t="s">
        <v>449</v>
      </c>
      <c r="C402" s="23" t="s">
        <v>450</v>
      </c>
      <c r="D402" s="24">
        <v>16470</v>
      </c>
    </row>
    <row r="403" spans="1:4" s="2" customFormat="1" x14ac:dyDescent="0.25">
      <c r="A403" s="43">
        <v>390</v>
      </c>
      <c r="B403" s="22" t="s">
        <v>451</v>
      </c>
      <c r="C403" s="23" t="s">
        <v>452</v>
      </c>
      <c r="D403" s="24">
        <v>2380</v>
      </c>
    </row>
    <row r="404" spans="1:4" s="2" customFormat="1" x14ac:dyDescent="0.25">
      <c r="A404" s="43">
        <v>391</v>
      </c>
      <c r="B404" s="22" t="s">
        <v>453</v>
      </c>
      <c r="C404" s="23" t="s">
        <v>454</v>
      </c>
      <c r="D404" s="24">
        <v>2380</v>
      </c>
    </row>
    <row r="405" spans="1:4" s="2" customFormat="1" ht="26.4" x14ac:dyDescent="0.25">
      <c r="A405" s="43">
        <v>392</v>
      </c>
      <c r="B405" s="22" t="s">
        <v>455</v>
      </c>
      <c r="C405" s="23" t="s">
        <v>456</v>
      </c>
      <c r="D405" s="24">
        <v>4750</v>
      </c>
    </row>
    <row r="406" spans="1:4" s="2" customFormat="1" x14ac:dyDescent="0.25">
      <c r="A406" s="43">
        <v>393</v>
      </c>
      <c r="B406" s="22" t="s">
        <v>457</v>
      </c>
      <c r="C406" s="23" t="s">
        <v>458</v>
      </c>
      <c r="D406" s="24">
        <v>2380</v>
      </c>
    </row>
    <row r="407" spans="1:4" s="2" customFormat="1" x14ac:dyDescent="0.25">
      <c r="A407" s="43">
        <v>394</v>
      </c>
      <c r="B407" s="22" t="s">
        <v>459</v>
      </c>
      <c r="C407" s="23" t="s">
        <v>460</v>
      </c>
      <c r="D407" s="24">
        <v>2380</v>
      </c>
    </row>
    <row r="408" spans="1:4" s="2" customFormat="1" x14ac:dyDescent="0.25">
      <c r="A408" s="43">
        <v>395</v>
      </c>
      <c r="B408" s="22" t="s">
        <v>461</v>
      </c>
      <c r="C408" s="23" t="s">
        <v>462</v>
      </c>
      <c r="D408" s="24">
        <v>2380</v>
      </c>
    </row>
    <row r="409" spans="1:4" s="2" customFormat="1" x14ac:dyDescent="0.25">
      <c r="A409" s="43">
        <v>396</v>
      </c>
      <c r="B409" s="22" t="s">
        <v>463</v>
      </c>
      <c r="C409" s="23" t="s">
        <v>3937</v>
      </c>
      <c r="D409" s="24">
        <v>2380</v>
      </c>
    </row>
    <row r="410" spans="1:4" s="2" customFormat="1" x14ac:dyDescent="0.25">
      <c r="A410" s="43">
        <v>397</v>
      </c>
      <c r="B410" s="22" t="s">
        <v>464</v>
      </c>
      <c r="C410" s="23" t="s">
        <v>465</v>
      </c>
      <c r="D410" s="24">
        <v>2380</v>
      </c>
    </row>
    <row r="411" spans="1:4" s="2" customFormat="1" x14ac:dyDescent="0.25">
      <c r="A411" s="43">
        <v>398</v>
      </c>
      <c r="B411" s="22" t="s">
        <v>466</v>
      </c>
      <c r="C411" s="23" t="s">
        <v>467</v>
      </c>
      <c r="D411" s="24">
        <v>2380</v>
      </c>
    </row>
    <row r="412" spans="1:4" s="2" customFormat="1" x14ac:dyDescent="0.25">
      <c r="A412" s="43">
        <v>399</v>
      </c>
      <c r="B412" s="22" t="s">
        <v>468</v>
      </c>
      <c r="C412" s="23" t="s">
        <v>469</v>
      </c>
      <c r="D412" s="24">
        <v>6420</v>
      </c>
    </row>
    <row r="413" spans="1:4" s="2" customFormat="1" x14ac:dyDescent="0.25">
      <c r="A413" s="43">
        <v>400</v>
      </c>
      <c r="B413" s="22" t="s">
        <v>470</v>
      </c>
      <c r="C413" s="23" t="s">
        <v>471</v>
      </c>
      <c r="D413" s="24">
        <v>9270</v>
      </c>
    </row>
    <row r="414" spans="1:4" s="2" customFormat="1" x14ac:dyDescent="0.25">
      <c r="A414" s="43">
        <v>401</v>
      </c>
      <c r="B414" s="22" t="s">
        <v>472</v>
      </c>
      <c r="C414" s="23" t="s">
        <v>473</v>
      </c>
      <c r="D414" s="24">
        <v>15020</v>
      </c>
    </row>
    <row r="415" spans="1:4" s="2" customFormat="1" x14ac:dyDescent="0.25">
      <c r="A415" s="43">
        <v>402</v>
      </c>
      <c r="B415" s="22" t="s">
        <v>474</v>
      </c>
      <c r="C415" s="23" t="s">
        <v>3936</v>
      </c>
      <c r="D415" s="24">
        <v>5280</v>
      </c>
    </row>
    <row r="416" spans="1:4" s="2" customFormat="1" ht="26.4" x14ac:dyDescent="0.25">
      <c r="A416" s="43">
        <v>403</v>
      </c>
      <c r="B416" s="22" t="s">
        <v>475</v>
      </c>
      <c r="C416" s="23" t="s">
        <v>3935</v>
      </c>
      <c r="D416" s="24">
        <v>10560</v>
      </c>
    </row>
    <row r="417" spans="1:4" s="2" customFormat="1" x14ac:dyDescent="0.25">
      <c r="A417" s="43">
        <v>404</v>
      </c>
      <c r="B417" s="22" t="s">
        <v>476</v>
      </c>
      <c r="C417" s="23" t="s">
        <v>3934</v>
      </c>
      <c r="D417" s="24">
        <v>1720</v>
      </c>
    </row>
    <row r="418" spans="1:4" s="2" customFormat="1" x14ac:dyDescent="0.25">
      <c r="A418" s="43">
        <v>405</v>
      </c>
      <c r="B418" s="22" t="s">
        <v>477</v>
      </c>
      <c r="C418" s="23" t="s">
        <v>478</v>
      </c>
      <c r="D418" s="24">
        <v>9240</v>
      </c>
    </row>
    <row r="419" spans="1:4" s="2" customFormat="1" ht="26.4" x14ac:dyDescent="0.25">
      <c r="A419" s="43">
        <v>406</v>
      </c>
      <c r="B419" s="22" t="s">
        <v>2891</v>
      </c>
      <c r="C419" s="23" t="s">
        <v>2892</v>
      </c>
      <c r="D419" s="24">
        <v>13590</v>
      </c>
    </row>
    <row r="420" spans="1:4" s="2" customFormat="1" x14ac:dyDescent="0.25">
      <c r="A420" s="43">
        <v>407</v>
      </c>
      <c r="B420" s="22" t="s">
        <v>479</v>
      </c>
      <c r="C420" s="23" t="s">
        <v>3933</v>
      </c>
      <c r="D420" s="24">
        <v>6600</v>
      </c>
    </row>
    <row r="421" spans="1:4" s="2" customFormat="1" ht="26.4" x14ac:dyDescent="0.25">
      <c r="A421" s="43">
        <v>408</v>
      </c>
      <c r="B421" s="22" t="s">
        <v>480</v>
      </c>
      <c r="C421" s="23" t="s">
        <v>3932</v>
      </c>
      <c r="D421" s="24">
        <v>12540</v>
      </c>
    </row>
    <row r="422" spans="1:4" s="2" customFormat="1" x14ac:dyDescent="0.25">
      <c r="A422" s="43">
        <v>409</v>
      </c>
      <c r="B422" s="22" t="s">
        <v>481</v>
      </c>
      <c r="C422" s="23" t="s">
        <v>3931</v>
      </c>
      <c r="D422" s="24">
        <v>2640</v>
      </c>
    </row>
    <row r="423" spans="1:4" s="2" customFormat="1" x14ac:dyDescent="0.25">
      <c r="A423" s="43">
        <v>410</v>
      </c>
      <c r="B423" s="22" t="s">
        <v>482</v>
      </c>
      <c r="C423" s="23" t="s">
        <v>3930</v>
      </c>
      <c r="D423" s="24">
        <v>16500</v>
      </c>
    </row>
    <row r="424" spans="1:4" s="2" customFormat="1" x14ac:dyDescent="0.25">
      <c r="A424" s="43">
        <v>411</v>
      </c>
      <c r="B424" s="22" t="s">
        <v>483</v>
      </c>
      <c r="C424" s="23" t="s">
        <v>484</v>
      </c>
      <c r="D424" s="24">
        <v>3560</v>
      </c>
    </row>
    <row r="425" spans="1:4" s="2" customFormat="1" x14ac:dyDescent="0.25">
      <c r="A425" s="43">
        <v>412</v>
      </c>
      <c r="B425" s="22" t="s">
        <v>485</v>
      </c>
      <c r="C425" s="23" t="s">
        <v>486</v>
      </c>
      <c r="D425" s="24">
        <v>2380</v>
      </c>
    </row>
    <row r="426" spans="1:4" s="2" customFormat="1" x14ac:dyDescent="0.25">
      <c r="A426" s="43">
        <v>413</v>
      </c>
      <c r="B426" s="22" t="s">
        <v>487</v>
      </c>
      <c r="C426" s="23" t="s">
        <v>488</v>
      </c>
      <c r="D426" s="24">
        <v>10300</v>
      </c>
    </row>
    <row r="427" spans="1:4" s="2" customFormat="1" ht="26.4" x14ac:dyDescent="0.25">
      <c r="A427" s="43">
        <v>414</v>
      </c>
      <c r="B427" s="22" t="s">
        <v>489</v>
      </c>
      <c r="C427" s="23" t="s">
        <v>490</v>
      </c>
      <c r="D427" s="24">
        <v>10300</v>
      </c>
    </row>
    <row r="428" spans="1:4" s="2" customFormat="1" x14ac:dyDescent="0.25">
      <c r="A428" s="43">
        <v>415</v>
      </c>
      <c r="B428" s="22" t="s">
        <v>4100</v>
      </c>
      <c r="C428" s="23" t="s">
        <v>4101</v>
      </c>
      <c r="D428" s="24">
        <v>22550</v>
      </c>
    </row>
    <row r="429" spans="1:4" s="2" customFormat="1" x14ac:dyDescent="0.25">
      <c r="A429" s="43">
        <v>416</v>
      </c>
      <c r="B429" s="22" t="s">
        <v>4098</v>
      </c>
      <c r="C429" s="23" t="s">
        <v>4099</v>
      </c>
      <c r="D429" s="24">
        <v>18150</v>
      </c>
    </row>
    <row r="430" spans="1:4" s="2" customFormat="1" x14ac:dyDescent="0.25">
      <c r="A430" s="43">
        <v>417</v>
      </c>
      <c r="B430" s="22" t="s">
        <v>4096</v>
      </c>
      <c r="C430" s="23" t="s">
        <v>4097</v>
      </c>
      <c r="D430" s="24">
        <v>18150</v>
      </c>
    </row>
    <row r="431" spans="1:4" s="2" customFormat="1" x14ac:dyDescent="0.25">
      <c r="A431" s="43">
        <v>418</v>
      </c>
      <c r="B431" s="22" t="s">
        <v>491</v>
      </c>
      <c r="C431" s="23" t="s">
        <v>492</v>
      </c>
      <c r="D431" s="24">
        <v>27060</v>
      </c>
    </row>
    <row r="432" spans="1:4" s="2" customFormat="1" x14ac:dyDescent="0.25">
      <c r="A432" s="43">
        <v>419</v>
      </c>
      <c r="B432" s="22" t="s">
        <v>493</v>
      </c>
      <c r="C432" s="23" t="s">
        <v>3929</v>
      </c>
      <c r="D432" s="24">
        <v>27060</v>
      </c>
    </row>
    <row r="433" spans="1:4" s="2" customFormat="1" x14ac:dyDescent="0.25">
      <c r="A433" s="43">
        <v>420</v>
      </c>
      <c r="B433" s="22" t="s">
        <v>494</v>
      </c>
      <c r="C433" s="23" t="s">
        <v>3928</v>
      </c>
      <c r="D433" s="24">
        <v>27060</v>
      </c>
    </row>
    <row r="434" spans="1:4" s="2" customFormat="1" x14ac:dyDescent="0.25">
      <c r="A434" s="43">
        <v>421</v>
      </c>
      <c r="B434" s="22" t="s">
        <v>495</v>
      </c>
      <c r="C434" s="23" t="s">
        <v>3927</v>
      </c>
      <c r="D434" s="24">
        <v>27060</v>
      </c>
    </row>
    <row r="435" spans="1:4" s="2" customFormat="1" ht="26.4" x14ac:dyDescent="0.25">
      <c r="A435" s="43">
        <v>422</v>
      </c>
      <c r="B435" s="22" t="s">
        <v>496</v>
      </c>
      <c r="C435" s="23" t="s">
        <v>497</v>
      </c>
      <c r="D435" s="24">
        <v>26400</v>
      </c>
    </row>
    <row r="436" spans="1:4" s="2" customFormat="1" x14ac:dyDescent="0.25">
      <c r="A436" s="43">
        <v>423</v>
      </c>
      <c r="B436" s="22" t="s">
        <v>498</v>
      </c>
      <c r="C436" s="23" t="s">
        <v>3926</v>
      </c>
      <c r="D436" s="24">
        <v>26400</v>
      </c>
    </row>
    <row r="437" spans="1:4" s="2" customFormat="1" x14ac:dyDescent="0.25">
      <c r="A437" s="43">
        <v>424</v>
      </c>
      <c r="B437" s="22" t="s">
        <v>499</v>
      </c>
      <c r="C437" s="23" t="s">
        <v>3925</v>
      </c>
      <c r="D437" s="24">
        <v>26400</v>
      </c>
    </row>
    <row r="438" spans="1:4" s="2" customFormat="1" x14ac:dyDescent="0.25">
      <c r="A438" s="43">
        <v>425</v>
      </c>
      <c r="B438" s="22" t="s">
        <v>500</v>
      </c>
      <c r="C438" s="23" t="s">
        <v>3924</v>
      </c>
      <c r="D438" s="24">
        <v>26400</v>
      </c>
    </row>
    <row r="439" spans="1:4" s="2" customFormat="1" x14ac:dyDescent="0.25">
      <c r="A439" s="43">
        <v>426</v>
      </c>
      <c r="B439" s="22" t="s">
        <v>501</v>
      </c>
      <c r="C439" s="23" t="s">
        <v>502</v>
      </c>
      <c r="D439" s="24">
        <v>29700</v>
      </c>
    </row>
    <row r="440" spans="1:4" s="2" customFormat="1" x14ac:dyDescent="0.25">
      <c r="A440" s="43">
        <v>427</v>
      </c>
      <c r="B440" s="22" t="s">
        <v>503</v>
      </c>
      <c r="C440" s="23" t="s">
        <v>3923</v>
      </c>
      <c r="D440" s="24">
        <v>36960</v>
      </c>
    </row>
    <row r="441" spans="1:4" s="2" customFormat="1" x14ac:dyDescent="0.25">
      <c r="A441" s="43">
        <v>428</v>
      </c>
      <c r="B441" s="22" t="s">
        <v>504</v>
      </c>
      <c r="C441" s="23" t="s">
        <v>505</v>
      </c>
      <c r="D441" s="24">
        <v>36960</v>
      </c>
    </row>
    <row r="442" spans="1:4" s="2" customFormat="1" x14ac:dyDescent="0.25">
      <c r="A442" s="43">
        <v>429</v>
      </c>
      <c r="B442" s="22" t="s">
        <v>506</v>
      </c>
      <c r="C442" s="23" t="s">
        <v>507</v>
      </c>
      <c r="D442" s="24">
        <v>11220</v>
      </c>
    </row>
    <row r="443" spans="1:4" s="2" customFormat="1" x14ac:dyDescent="0.25">
      <c r="A443" s="43">
        <v>430</v>
      </c>
      <c r="B443" s="22" t="s">
        <v>508</v>
      </c>
      <c r="C443" s="23" t="s">
        <v>3922</v>
      </c>
      <c r="D443" s="24">
        <v>26400</v>
      </c>
    </row>
    <row r="444" spans="1:4" s="2" customFormat="1" x14ac:dyDescent="0.25">
      <c r="A444" s="43">
        <v>431</v>
      </c>
      <c r="B444" s="22" t="s">
        <v>509</v>
      </c>
      <c r="C444" s="23" t="s">
        <v>3921</v>
      </c>
      <c r="D444" s="24">
        <v>33660</v>
      </c>
    </row>
    <row r="445" spans="1:4" s="2" customFormat="1" x14ac:dyDescent="0.25">
      <c r="A445" s="43">
        <v>432</v>
      </c>
      <c r="B445" s="22" t="s">
        <v>510</v>
      </c>
      <c r="C445" s="23" t="s">
        <v>3920</v>
      </c>
      <c r="D445" s="24">
        <v>26400</v>
      </c>
    </row>
    <row r="446" spans="1:4" s="2" customFormat="1" x14ac:dyDescent="0.25">
      <c r="A446" s="43">
        <v>433</v>
      </c>
      <c r="B446" s="22" t="s">
        <v>511</v>
      </c>
      <c r="C446" s="23" t="s">
        <v>3919</v>
      </c>
      <c r="D446" s="24">
        <v>26400</v>
      </c>
    </row>
    <row r="447" spans="1:4" s="2" customFormat="1" x14ac:dyDescent="0.25">
      <c r="A447" s="43">
        <v>434</v>
      </c>
      <c r="B447" s="22" t="s">
        <v>512</v>
      </c>
      <c r="C447" s="23" t="s">
        <v>513</v>
      </c>
      <c r="D447" s="24">
        <v>33660</v>
      </c>
    </row>
    <row r="448" spans="1:4" s="2" customFormat="1" x14ac:dyDescent="0.25">
      <c r="A448" s="43">
        <v>435</v>
      </c>
      <c r="B448" s="22" t="s">
        <v>514</v>
      </c>
      <c r="C448" s="23" t="s">
        <v>515</v>
      </c>
      <c r="D448" s="24">
        <v>26400</v>
      </c>
    </row>
    <row r="449" spans="1:4" s="2" customFormat="1" x14ac:dyDescent="0.25">
      <c r="A449" s="43">
        <v>436</v>
      </c>
      <c r="B449" s="22" t="s">
        <v>516</v>
      </c>
      <c r="C449" s="23" t="s">
        <v>517</v>
      </c>
      <c r="D449" s="24">
        <v>36960</v>
      </c>
    </row>
    <row r="450" spans="1:4" s="2" customFormat="1" x14ac:dyDescent="0.25">
      <c r="A450" s="43">
        <v>437</v>
      </c>
      <c r="B450" s="22" t="s">
        <v>518</v>
      </c>
      <c r="C450" s="23" t="s">
        <v>519</v>
      </c>
      <c r="D450" s="24">
        <v>26400</v>
      </c>
    </row>
    <row r="451" spans="1:4" s="2" customFormat="1" x14ac:dyDescent="0.25">
      <c r="A451" s="43">
        <v>438</v>
      </c>
      <c r="B451" s="22" t="s">
        <v>520</v>
      </c>
      <c r="C451" s="23" t="s">
        <v>521</v>
      </c>
      <c r="D451" s="24">
        <v>26400</v>
      </c>
    </row>
    <row r="452" spans="1:4" s="2" customFormat="1" x14ac:dyDescent="0.25">
      <c r="A452" s="43">
        <v>439</v>
      </c>
      <c r="B452" s="22" t="s">
        <v>522</v>
      </c>
      <c r="C452" s="23" t="s">
        <v>3918</v>
      </c>
      <c r="D452" s="24">
        <v>26400</v>
      </c>
    </row>
    <row r="453" spans="1:4" s="2" customFormat="1" x14ac:dyDescent="0.25">
      <c r="A453" s="43">
        <v>440</v>
      </c>
      <c r="B453" s="22" t="s">
        <v>523</v>
      </c>
      <c r="C453" s="23" t="s">
        <v>524</v>
      </c>
      <c r="D453" s="24">
        <v>42240</v>
      </c>
    </row>
    <row r="454" spans="1:4" s="2" customFormat="1" x14ac:dyDescent="0.25">
      <c r="A454" s="43">
        <v>441</v>
      </c>
      <c r="B454" s="22" t="s">
        <v>4094</v>
      </c>
      <c r="C454" s="23" t="s">
        <v>4095</v>
      </c>
      <c r="D454" s="24">
        <v>19250</v>
      </c>
    </row>
    <row r="455" spans="1:4" s="2" customFormat="1" ht="26.4" x14ac:dyDescent="0.25">
      <c r="A455" s="43">
        <v>442</v>
      </c>
      <c r="B455" s="22" t="s">
        <v>4092</v>
      </c>
      <c r="C455" s="23" t="s">
        <v>4093</v>
      </c>
      <c r="D455" s="24">
        <v>19250</v>
      </c>
    </row>
    <row r="456" spans="1:4" s="2" customFormat="1" ht="26.4" x14ac:dyDescent="0.25">
      <c r="A456" s="43">
        <v>443</v>
      </c>
      <c r="B456" s="22" t="s">
        <v>4090</v>
      </c>
      <c r="C456" s="23" t="s">
        <v>4091</v>
      </c>
      <c r="D456" s="24">
        <v>20350</v>
      </c>
    </row>
    <row r="457" spans="1:4" s="2" customFormat="1" ht="26.4" x14ac:dyDescent="0.25">
      <c r="A457" s="43">
        <v>444</v>
      </c>
      <c r="B457" s="22" t="s">
        <v>4088</v>
      </c>
      <c r="C457" s="23" t="s">
        <v>4089</v>
      </c>
      <c r="D457" s="24">
        <v>18700</v>
      </c>
    </row>
    <row r="458" spans="1:4" s="2" customFormat="1" x14ac:dyDescent="0.25">
      <c r="A458" s="43">
        <v>445</v>
      </c>
      <c r="B458" s="22" t="s">
        <v>4086</v>
      </c>
      <c r="C458" s="23" t="s">
        <v>4087</v>
      </c>
      <c r="D458" s="24">
        <v>18150</v>
      </c>
    </row>
    <row r="459" spans="1:4" s="2" customFormat="1" ht="26.4" x14ac:dyDescent="0.25">
      <c r="A459" s="43">
        <v>446</v>
      </c>
      <c r="B459" s="22" t="s">
        <v>4084</v>
      </c>
      <c r="C459" s="23" t="s">
        <v>4085</v>
      </c>
      <c r="D459" s="24">
        <v>18700</v>
      </c>
    </row>
    <row r="460" spans="1:4" s="2" customFormat="1" x14ac:dyDescent="0.25">
      <c r="A460" s="43">
        <v>447</v>
      </c>
      <c r="B460" s="22" t="s">
        <v>525</v>
      </c>
      <c r="C460" s="23" t="s">
        <v>526</v>
      </c>
      <c r="D460" s="24">
        <v>39600</v>
      </c>
    </row>
    <row r="461" spans="1:4" s="2" customFormat="1" x14ac:dyDescent="0.25">
      <c r="A461" s="43">
        <v>448</v>
      </c>
      <c r="B461" s="22" t="s">
        <v>527</v>
      </c>
      <c r="C461" s="23" t="s">
        <v>528</v>
      </c>
      <c r="D461" s="24">
        <v>52800</v>
      </c>
    </row>
    <row r="462" spans="1:4" s="2" customFormat="1" x14ac:dyDescent="0.25">
      <c r="A462" s="43">
        <v>449</v>
      </c>
      <c r="B462" s="22" t="s">
        <v>529</v>
      </c>
      <c r="C462" s="23" t="s">
        <v>530</v>
      </c>
      <c r="D462" s="24">
        <v>72600</v>
      </c>
    </row>
    <row r="463" spans="1:4" s="2" customFormat="1" x14ac:dyDescent="0.25">
      <c r="A463" s="43">
        <v>450</v>
      </c>
      <c r="B463" s="22" t="s">
        <v>531</v>
      </c>
      <c r="C463" s="23" t="s">
        <v>532</v>
      </c>
      <c r="D463" s="24">
        <v>34320</v>
      </c>
    </row>
    <row r="464" spans="1:4" s="2" customFormat="1" x14ac:dyDescent="0.25">
      <c r="A464" s="43">
        <v>451</v>
      </c>
      <c r="B464" s="22" t="s">
        <v>533</v>
      </c>
      <c r="C464" s="23" t="s">
        <v>534</v>
      </c>
      <c r="D464" s="24">
        <v>77220</v>
      </c>
    </row>
    <row r="465" spans="1:4" s="2" customFormat="1" x14ac:dyDescent="0.25">
      <c r="A465" s="43">
        <v>452</v>
      </c>
      <c r="B465" s="22" t="s">
        <v>535</v>
      </c>
      <c r="C465" s="23" t="s">
        <v>536</v>
      </c>
      <c r="D465" s="24">
        <v>3710</v>
      </c>
    </row>
    <row r="466" spans="1:4" s="2" customFormat="1" ht="26.4" x14ac:dyDescent="0.25">
      <c r="A466" s="43">
        <v>453</v>
      </c>
      <c r="B466" s="22" t="s">
        <v>537</v>
      </c>
      <c r="C466" s="23" t="s">
        <v>538</v>
      </c>
      <c r="D466" s="24">
        <v>7920</v>
      </c>
    </row>
    <row r="467" spans="1:4" s="2" customFormat="1" ht="26.4" x14ac:dyDescent="0.25">
      <c r="A467" s="43">
        <v>454</v>
      </c>
      <c r="B467" s="22" t="s">
        <v>539</v>
      </c>
      <c r="C467" s="23" t="s">
        <v>3917</v>
      </c>
      <c r="D467" s="24">
        <v>8660</v>
      </c>
    </row>
    <row r="468" spans="1:4" s="2" customFormat="1" x14ac:dyDescent="0.25">
      <c r="A468" s="43">
        <v>455</v>
      </c>
      <c r="B468" s="22" t="s">
        <v>540</v>
      </c>
      <c r="C468" s="23" t="s">
        <v>541</v>
      </c>
      <c r="D468" s="24">
        <v>8320</v>
      </c>
    </row>
    <row r="469" spans="1:4" s="2" customFormat="1" x14ac:dyDescent="0.25">
      <c r="A469" s="43">
        <v>456</v>
      </c>
      <c r="B469" s="22" t="s">
        <v>542</v>
      </c>
      <c r="C469" s="23" t="s">
        <v>3916</v>
      </c>
      <c r="D469" s="24">
        <v>8320</v>
      </c>
    </row>
    <row r="470" spans="1:4" s="2" customFormat="1" x14ac:dyDescent="0.25">
      <c r="A470" s="43">
        <v>457</v>
      </c>
      <c r="B470" s="22" t="s">
        <v>543</v>
      </c>
      <c r="C470" s="23" t="s">
        <v>544</v>
      </c>
      <c r="D470" s="24">
        <v>14260</v>
      </c>
    </row>
    <row r="471" spans="1:4" s="2" customFormat="1" ht="26.4" x14ac:dyDescent="0.25">
      <c r="A471" s="43">
        <v>458</v>
      </c>
      <c r="B471" s="22" t="s">
        <v>545</v>
      </c>
      <c r="C471" s="23" t="s">
        <v>546</v>
      </c>
      <c r="D471" s="24">
        <v>14260</v>
      </c>
    </row>
    <row r="472" spans="1:4" s="2" customFormat="1" x14ac:dyDescent="0.25">
      <c r="A472" s="43">
        <v>459</v>
      </c>
      <c r="B472" s="22" t="s">
        <v>547</v>
      </c>
      <c r="C472" s="23" t="s">
        <v>548</v>
      </c>
      <c r="D472" s="24">
        <v>2480</v>
      </c>
    </row>
    <row r="473" spans="1:4" s="2" customFormat="1" x14ac:dyDescent="0.25">
      <c r="A473" s="43">
        <v>460</v>
      </c>
      <c r="B473" s="22" t="s">
        <v>549</v>
      </c>
      <c r="C473" s="23" t="s">
        <v>550</v>
      </c>
      <c r="D473" s="24">
        <v>7260</v>
      </c>
    </row>
    <row r="474" spans="1:4" s="2" customFormat="1" ht="26.4" x14ac:dyDescent="0.25">
      <c r="A474" s="43">
        <v>461</v>
      </c>
      <c r="B474" s="22" t="s">
        <v>551</v>
      </c>
      <c r="C474" s="23" t="s">
        <v>552</v>
      </c>
      <c r="D474" s="24">
        <v>13200</v>
      </c>
    </row>
    <row r="475" spans="1:4" s="2" customFormat="1" x14ac:dyDescent="0.25">
      <c r="A475" s="43">
        <v>462</v>
      </c>
      <c r="B475" s="22" t="s">
        <v>553</v>
      </c>
      <c r="C475" s="23" t="s">
        <v>3915</v>
      </c>
      <c r="D475" s="24">
        <v>5280</v>
      </c>
    </row>
    <row r="476" spans="1:4" s="2" customFormat="1" ht="26.4" x14ac:dyDescent="0.25">
      <c r="A476" s="43">
        <v>463</v>
      </c>
      <c r="B476" s="22" t="s">
        <v>554</v>
      </c>
      <c r="C476" s="23" t="s">
        <v>3914</v>
      </c>
      <c r="D476" s="24">
        <v>11880</v>
      </c>
    </row>
    <row r="477" spans="1:4" s="2" customFormat="1" x14ac:dyDescent="0.25">
      <c r="A477" s="43">
        <v>464</v>
      </c>
      <c r="B477" s="22" t="s">
        <v>3283</v>
      </c>
      <c r="C477" s="23" t="s">
        <v>3205</v>
      </c>
      <c r="D477" s="24">
        <v>13920</v>
      </c>
    </row>
    <row r="478" spans="1:4" s="2" customFormat="1" x14ac:dyDescent="0.25">
      <c r="A478" s="43">
        <v>465</v>
      </c>
      <c r="B478" s="22" t="s">
        <v>555</v>
      </c>
      <c r="C478" s="23" t="s">
        <v>556</v>
      </c>
      <c r="D478" s="24">
        <v>4180</v>
      </c>
    </row>
    <row r="479" spans="1:4" s="2" customFormat="1" x14ac:dyDescent="0.25">
      <c r="A479" s="43">
        <v>466</v>
      </c>
      <c r="B479" s="22" t="s">
        <v>557</v>
      </c>
      <c r="C479" s="23" t="s">
        <v>558</v>
      </c>
      <c r="D479" s="24">
        <v>8580</v>
      </c>
    </row>
    <row r="480" spans="1:4" s="2" customFormat="1" ht="26.4" x14ac:dyDescent="0.25">
      <c r="A480" s="43">
        <v>467</v>
      </c>
      <c r="B480" s="22" t="s">
        <v>559</v>
      </c>
      <c r="C480" s="23" t="s">
        <v>560</v>
      </c>
      <c r="D480" s="24">
        <v>2750</v>
      </c>
    </row>
    <row r="481" spans="1:4" s="2" customFormat="1" x14ac:dyDescent="0.25">
      <c r="A481" s="43">
        <v>468</v>
      </c>
      <c r="B481" s="22" t="s">
        <v>2813</v>
      </c>
      <c r="C481" s="23" t="s">
        <v>2812</v>
      </c>
      <c r="D481" s="24">
        <v>5940</v>
      </c>
    </row>
    <row r="482" spans="1:4" s="2" customFormat="1" x14ac:dyDescent="0.25">
      <c r="A482" s="43">
        <v>469</v>
      </c>
      <c r="B482" s="22" t="s">
        <v>2934</v>
      </c>
      <c r="C482" s="23" t="s">
        <v>4267</v>
      </c>
      <c r="D482" s="24">
        <v>3080</v>
      </c>
    </row>
    <row r="483" spans="1:4" s="2" customFormat="1" x14ac:dyDescent="0.25">
      <c r="A483" s="43">
        <v>470</v>
      </c>
      <c r="B483" s="22" t="s">
        <v>3206</v>
      </c>
      <c r="C483" s="23" t="s">
        <v>3207</v>
      </c>
      <c r="D483" s="24">
        <v>5940</v>
      </c>
    </row>
    <row r="484" spans="1:4" s="2" customFormat="1" x14ac:dyDescent="0.25">
      <c r="A484" s="43">
        <v>471</v>
      </c>
      <c r="B484" s="22" t="s">
        <v>2933</v>
      </c>
      <c r="C484" s="23" t="s">
        <v>4268</v>
      </c>
      <c r="D484" s="24">
        <v>8580</v>
      </c>
    </row>
    <row r="485" spans="1:4" s="2" customFormat="1" x14ac:dyDescent="0.25">
      <c r="A485" s="43">
        <v>472</v>
      </c>
      <c r="B485" s="22" t="s">
        <v>561</v>
      </c>
      <c r="C485" s="23" t="s">
        <v>3269</v>
      </c>
      <c r="D485" s="24">
        <v>9270</v>
      </c>
    </row>
    <row r="486" spans="1:4" s="2" customFormat="1" ht="26.4" x14ac:dyDescent="0.25">
      <c r="A486" s="43">
        <v>473</v>
      </c>
      <c r="B486" s="22" t="s">
        <v>562</v>
      </c>
      <c r="C486" s="23" t="s">
        <v>3268</v>
      </c>
      <c r="D486" s="24">
        <v>15020</v>
      </c>
    </row>
    <row r="487" spans="1:4" s="2" customFormat="1" x14ac:dyDescent="0.25">
      <c r="A487" s="43">
        <v>474</v>
      </c>
      <c r="B487" s="22" t="s">
        <v>563</v>
      </c>
      <c r="C487" s="23" t="s">
        <v>3913</v>
      </c>
      <c r="D487" s="24">
        <v>5280</v>
      </c>
    </row>
    <row r="488" spans="1:4" s="2" customFormat="1" ht="26.4" x14ac:dyDescent="0.25">
      <c r="A488" s="43">
        <v>475</v>
      </c>
      <c r="B488" s="22" t="s">
        <v>564</v>
      </c>
      <c r="C488" s="23" t="s">
        <v>3912</v>
      </c>
      <c r="D488" s="24">
        <v>10560</v>
      </c>
    </row>
    <row r="489" spans="1:4" s="2" customFormat="1" x14ac:dyDescent="0.25">
      <c r="A489" s="43">
        <v>476</v>
      </c>
      <c r="B489" s="22" t="s">
        <v>565</v>
      </c>
      <c r="C489" s="23" t="s">
        <v>3911</v>
      </c>
      <c r="D489" s="24">
        <v>11590</v>
      </c>
    </row>
    <row r="490" spans="1:4" s="2" customFormat="1" ht="39.6" x14ac:dyDescent="0.25">
      <c r="A490" s="43">
        <v>477</v>
      </c>
      <c r="B490" s="22" t="s">
        <v>3267</v>
      </c>
      <c r="C490" s="23" t="s">
        <v>4284</v>
      </c>
      <c r="D490" s="24">
        <v>4070</v>
      </c>
    </row>
    <row r="491" spans="1:4" s="2" customFormat="1" ht="39.6" x14ac:dyDescent="0.25">
      <c r="A491" s="43">
        <v>478</v>
      </c>
      <c r="B491" s="22" t="s">
        <v>566</v>
      </c>
      <c r="C491" s="23" t="s">
        <v>4296</v>
      </c>
      <c r="D491" s="24">
        <v>3830</v>
      </c>
    </row>
    <row r="492" spans="1:4" s="2" customFormat="1" ht="39.6" x14ac:dyDescent="0.25">
      <c r="A492" s="43">
        <v>479</v>
      </c>
      <c r="B492" s="22" t="s">
        <v>567</v>
      </c>
      <c r="C492" s="23" t="s">
        <v>4295</v>
      </c>
      <c r="D492" s="24">
        <v>2770</v>
      </c>
    </row>
    <row r="493" spans="1:4" s="2" customFormat="1" ht="39.6" x14ac:dyDescent="0.25">
      <c r="A493" s="43">
        <v>480</v>
      </c>
      <c r="B493" s="22" t="s">
        <v>568</v>
      </c>
      <c r="C493" s="23" t="s">
        <v>4294</v>
      </c>
      <c r="D493" s="24">
        <v>4620</v>
      </c>
    </row>
    <row r="494" spans="1:4" s="2" customFormat="1" ht="52.8" x14ac:dyDescent="0.25">
      <c r="A494" s="43">
        <v>481</v>
      </c>
      <c r="B494" s="22" t="s">
        <v>569</v>
      </c>
      <c r="C494" s="23" t="s">
        <v>4293</v>
      </c>
      <c r="D494" s="24">
        <v>3910</v>
      </c>
    </row>
    <row r="495" spans="1:4" s="2" customFormat="1" ht="26.4" x14ac:dyDescent="0.25">
      <c r="A495" s="43">
        <v>482</v>
      </c>
      <c r="B495" s="22" t="s">
        <v>570</v>
      </c>
      <c r="C495" s="23" t="s">
        <v>571</v>
      </c>
      <c r="D495" s="24">
        <v>1540</v>
      </c>
    </row>
    <row r="496" spans="1:4" s="2" customFormat="1" ht="26.4" x14ac:dyDescent="0.25">
      <c r="A496" s="43">
        <v>483</v>
      </c>
      <c r="B496" s="22" t="s">
        <v>572</v>
      </c>
      <c r="C496" s="23" t="s">
        <v>573</v>
      </c>
      <c r="D496" s="24">
        <v>260</v>
      </c>
    </row>
    <row r="497" spans="1:4" s="2" customFormat="1" ht="39.6" x14ac:dyDescent="0.25">
      <c r="A497" s="43">
        <v>484</v>
      </c>
      <c r="B497" s="22" t="s">
        <v>2952</v>
      </c>
      <c r="C497" s="23" t="s">
        <v>2953</v>
      </c>
      <c r="D497" s="24">
        <v>2860</v>
      </c>
    </row>
    <row r="498" spans="1:4" s="2" customFormat="1" x14ac:dyDescent="0.25">
      <c r="A498" s="43">
        <v>485</v>
      </c>
      <c r="B498" s="22" t="s">
        <v>2954</v>
      </c>
      <c r="C498" s="23" t="s">
        <v>2955</v>
      </c>
      <c r="D498" s="24">
        <v>13200</v>
      </c>
    </row>
    <row r="499" spans="1:4" s="2" customFormat="1" ht="26.4" x14ac:dyDescent="0.25">
      <c r="A499" s="43">
        <v>486</v>
      </c>
      <c r="B499" s="22" t="s">
        <v>574</v>
      </c>
      <c r="C499" s="23" t="s">
        <v>575</v>
      </c>
      <c r="D499" s="24">
        <v>15840</v>
      </c>
    </row>
    <row r="500" spans="1:4" s="2" customFormat="1" ht="26.4" x14ac:dyDescent="0.25">
      <c r="A500" s="43">
        <v>487</v>
      </c>
      <c r="B500" s="22" t="s">
        <v>576</v>
      </c>
      <c r="C500" s="23" t="s">
        <v>577</v>
      </c>
      <c r="D500" s="24">
        <v>18480</v>
      </c>
    </row>
    <row r="501" spans="1:4" s="2" customFormat="1" ht="26.4" x14ac:dyDescent="0.25">
      <c r="A501" s="43">
        <v>488</v>
      </c>
      <c r="B501" s="22" t="s">
        <v>578</v>
      </c>
      <c r="C501" s="23" t="s">
        <v>579</v>
      </c>
      <c r="D501" s="24">
        <v>22440</v>
      </c>
    </row>
    <row r="502" spans="1:4" s="2" customFormat="1" x14ac:dyDescent="0.25">
      <c r="A502" s="43">
        <v>489</v>
      </c>
      <c r="B502" s="22" t="s">
        <v>580</v>
      </c>
      <c r="C502" s="23" t="s">
        <v>581</v>
      </c>
      <c r="D502" s="24">
        <v>1720</v>
      </c>
    </row>
    <row r="503" spans="1:4" s="2" customFormat="1" x14ac:dyDescent="0.25">
      <c r="A503" s="43">
        <v>490</v>
      </c>
      <c r="B503" s="22" t="s">
        <v>582</v>
      </c>
      <c r="C503" s="23" t="s">
        <v>3910</v>
      </c>
      <c r="D503" s="24">
        <v>3300</v>
      </c>
    </row>
    <row r="504" spans="1:4" s="2" customFormat="1" x14ac:dyDescent="0.25">
      <c r="A504" s="43">
        <v>491</v>
      </c>
      <c r="B504" s="22" t="s">
        <v>583</v>
      </c>
      <c r="C504" s="23" t="s">
        <v>584</v>
      </c>
      <c r="D504" s="24">
        <v>8580</v>
      </c>
    </row>
    <row r="505" spans="1:4" s="2" customFormat="1" ht="26.4" x14ac:dyDescent="0.25">
      <c r="A505" s="43">
        <v>492</v>
      </c>
      <c r="B505" s="22" t="s">
        <v>585</v>
      </c>
      <c r="C505" s="23" t="s">
        <v>3909</v>
      </c>
      <c r="D505" s="24">
        <v>15840</v>
      </c>
    </row>
    <row r="506" spans="1:4" s="2" customFormat="1" ht="26.4" x14ac:dyDescent="0.25">
      <c r="A506" s="43">
        <v>493</v>
      </c>
      <c r="B506" s="22" t="s">
        <v>586</v>
      </c>
      <c r="C506" s="23" t="s">
        <v>587</v>
      </c>
      <c r="D506" s="24">
        <v>30890</v>
      </c>
    </row>
    <row r="507" spans="1:4" s="2" customFormat="1" ht="26.4" x14ac:dyDescent="0.25">
      <c r="A507" s="43">
        <v>494</v>
      </c>
      <c r="B507" s="22" t="s">
        <v>588</v>
      </c>
      <c r="C507" s="23" t="s">
        <v>3908</v>
      </c>
      <c r="D507" s="24">
        <v>5280</v>
      </c>
    </row>
    <row r="508" spans="1:4" s="2" customFormat="1" ht="26.4" x14ac:dyDescent="0.25">
      <c r="A508" s="43">
        <v>495</v>
      </c>
      <c r="B508" s="22" t="s">
        <v>589</v>
      </c>
      <c r="C508" s="23" t="s">
        <v>3907</v>
      </c>
      <c r="D508" s="24">
        <v>15840</v>
      </c>
    </row>
    <row r="509" spans="1:4" s="2" customFormat="1" ht="39.6" x14ac:dyDescent="0.25">
      <c r="A509" s="43">
        <v>496</v>
      </c>
      <c r="B509" s="22" t="s">
        <v>590</v>
      </c>
      <c r="C509" s="23" t="s">
        <v>3906</v>
      </c>
      <c r="D509" s="24">
        <v>24420</v>
      </c>
    </row>
    <row r="510" spans="1:4" s="2" customFormat="1" x14ac:dyDescent="0.25">
      <c r="A510" s="43">
        <v>497</v>
      </c>
      <c r="B510" s="22" t="s">
        <v>591</v>
      </c>
      <c r="C510" s="23" t="s">
        <v>3905</v>
      </c>
      <c r="D510" s="24">
        <v>7260</v>
      </c>
    </row>
    <row r="511" spans="1:4" s="2" customFormat="1" x14ac:dyDescent="0.25">
      <c r="A511" s="43">
        <v>498</v>
      </c>
      <c r="B511" s="22" t="s">
        <v>3265</v>
      </c>
      <c r="C511" s="23" t="s">
        <v>3266</v>
      </c>
      <c r="D511" s="24">
        <v>8580</v>
      </c>
    </row>
    <row r="512" spans="1:4" s="2" customFormat="1" x14ac:dyDescent="0.25">
      <c r="A512" s="43">
        <v>499</v>
      </c>
      <c r="B512" s="22" t="s">
        <v>592</v>
      </c>
      <c r="C512" s="23" t="s">
        <v>593</v>
      </c>
      <c r="D512" s="24">
        <v>7260</v>
      </c>
    </row>
    <row r="513" spans="1:4" s="2" customFormat="1" x14ac:dyDescent="0.25">
      <c r="A513" s="43">
        <v>500</v>
      </c>
      <c r="B513" s="22" t="s">
        <v>594</v>
      </c>
      <c r="C513" s="23" t="s">
        <v>595</v>
      </c>
      <c r="D513" s="24">
        <v>1980</v>
      </c>
    </row>
    <row r="514" spans="1:4" s="2" customFormat="1" x14ac:dyDescent="0.25">
      <c r="A514" s="43">
        <v>501</v>
      </c>
      <c r="B514" s="22" t="s">
        <v>596</v>
      </c>
      <c r="C514" s="23" t="s">
        <v>597</v>
      </c>
      <c r="D514" s="24">
        <v>3300</v>
      </c>
    </row>
    <row r="515" spans="1:4" s="2" customFormat="1" x14ac:dyDescent="0.25">
      <c r="A515" s="43">
        <v>502</v>
      </c>
      <c r="B515" s="22" t="s">
        <v>598</v>
      </c>
      <c r="C515" s="23" t="s">
        <v>599</v>
      </c>
      <c r="D515" s="24">
        <v>19800</v>
      </c>
    </row>
    <row r="516" spans="1:4" s="2" customFormat="1" ht="26.4" x14ac:dyDescent="0.25">
      <c r="A516" s="43">
        <v>503</v>
      </c>
      <c r="B516" s="22" t="s">
        <v>600</v>
      </c>
      <c r="C516" s="23" t="s">
        <v>601</v>
      </c>
      <c r="D516" s="24">
        <v>7260</v>
      </c>
    </row>
    <row r="517" spans="1:4" s="2" customFormat="1" ht="26.4" x14ac:dyDescent="0.25">
      <c r="A517" s="43">
        <v>504</v>
      </c>
      <c r="B517" s="22" t="s">
        <v>602</v>
      </c>
      <c r="C517" s="23" t="s">
        <v>603</v>
      </c>
      <c r="D517" s="24">
        <v>9240</v>
      </c>
    </row>
    <row r="518" spans="1:4" s="2" customFormat="1" ht="26.4" x14ac:dyDescent="0.25">
      <c r="A518" s="43">
        <v>505</v>
      </c>
      <c r="B518" s="22" t="s">
        <v>604</v>
      </c>
      <c r="C518" s="23" t="s">
        <v>605</v>
      </c>
      <c r="D518" s="24">
        <v>7260</v>
      </c>
    </row>
    <row r="519" spans="1:4" s="2" customFormat="1" ht="26.4" x14ac:dyDescent="0.25">
      <c r="A519" s="43">
        <v>506</v>
      </c>
      <c r="B519" s="22" t="s">
        <v>606</v>
      </c>
      <c r="C519" s="23" t="s">
        <v>607</v>
      </c>
      <c r="D519" s="24">
        <v>13200</v>
      </c>
    </row>
    <row r="520" spans="1:4" s="2" customFormat="1" ht="26.4" x14ac:dyDescent="0.25">
      <c r="A520" s="43">
        <v>507</v>
      </c>
      <c r="B520" s="22" t="s">
        <v>608</v>
      </c>
      <c r="C520" s="23" t="s">
        <v>609</v>
      </c>
      <c r="D520" s="24">
        <v>9240</v>
      </c>
    </row>
    <row r="521" spans="1:4" s="2" customFormat="1" ht="26.4" x14ac:dyDescent="0.25">
      <c r="A521" s="43">
        <v>508</v>
      </c>
      <c r="B521" s="22" t="s">
        <v>610</v>
      </c>
      <c r="C521" s="23" t="s">
        <v>611</v>
      </c>
      <c r="D521" s="24">
        <v>7260</v>
      </c>
    </row>
    <row r="522" spans="1:4" s="2" customFormat="1" x14ac:dyDescent="0.25">
      <c r="A522" s="43">
        <v>509</v>
      </c>
      <c r="B522" s="22" t="s">
        <v>612</v>
      </c>
      <c r="C522" s="23" t="s">
        <v>613</v>
      </c>
      <c r="D522" s="24">
        <v>13200</v>
      </c>
    </row>
    <row r="523" spans="1:4" s="2" customFormat="1" x14ac:dyDescent="0.25">
      <c r="A523" s="43">
        <v>510</v>
      </c>
      <c r="B523" s="22" t="s">
        <v>614</v>
      </c>
      <c r="C523" s="23" t="s">
        <v>615</v>
      </c>
      <c r="D523" s="24">
        <v>9240</v>
      </c>
    </row>
    <row r="524" spans="1:4" s="2" customFormat="1" ht="26.4" x14ac:dyDescent="0.25">
      <c r="A524" s="43">
        <v>511</v>
      </c>
      <c r="B524" s="22" t="s">
        <v>616</v>
      </c>
      <c r="C524" s="23" t="s">
        <v>617</v>
      </c>
      <c r="D524" s="24">
        <v>77220</v>
      </c>
    </row>
    <row r="525" spans="1:4" s="2" customFormat="1" x14ac:dyDescent="0.25">
      <c r="A525" s="43">
        <v>512</v>
      </c>
      <c r="B525" s="22" t="s">
        <v>618</v>
      </c>
      <c r="C525" s="23" t="s">
        <v>3904</v>
      </c>
      <c r="D525" s="24">
        <v>11440</v>
      </c>
    </row>
    <row r="526" spans="1:4" s="2" customFormat="1" x14ac:dyDescent="0.25">
      <c r="A526" s="43">
        <v>513</v>
      </c>
      <c r="B526" s="22" t="s">
        <v>3448</v>
      </c>
      <c r="C526" s="23" t="s">
        <v>3034</v>
      </c>
      <c r="D526" s="24">
        <v>12100</v>
      </c>
    </row>
    <row r="527" spans="1:4" s="2" customFormat="1" x14ac:dyDescent="0.25">
      <c r="A527" s="43">
        <v>514</v>
      </c>
      <c r="B527" s="22" t="s">
        <v>4072</v>
      </c>
      <c r="C527" s="23" t="s">
        <v>4073</v>
      </c>
      <c r="D527" s="24">
        <v>12100</v>
      </c>
    </row>
    <row r="528" spans="1:4" s="2" customFormat="1" x14ac:dyDescent="0.25">
      <c r="A528" s="43">
        <v>515</v>
      </c>
      <c r="B528" s="22" t="s">
        <v>619</v>
      </c>
      <c r="C528" s="23" t="s">
        <v>620</v>
      </c>
      <c r="D528" s="24">
        <v>11550</v>
      </c>
    </row>
    <row r="529" spans="1:4" s="2" customFormat="1" x14ac:dyDescent="0.25">
      <c r="A529" s="43">
        <v>516</v>
      </c>
      <c r="B529" s="22" t="s">
        <v>3028</v>
      </c>
      <c r="C529" s="23" t="s">
        <v>3029</v>
      </c>
      <c r="D529" s="24">
        <v>11660</v>
      </c>
    </row>
    <row r="530" spans="1:4" s="2" customFormat="1" x14ac:dyDescent="0.25">
      <c r="A530" s="43">
        <v>517</v>
      </c>
      <c r="B530" s="22" t="s">
        <v>3035</v>
      </c>
      <c r="C530" s="23" t="s">
        <v>3264</v>
      </c>
      <c r="D530" s="24">
        <v>14300</v>
      </c>
    </row>
    <row r="531" spans="1:4" s="2" customFormat="1" x14ac:dyDescent="0.25">
      <c r="A531" s="43">
        <v>518</v>
      </c>
      <c r="B531" s="22" t="s">
        <v>3036</v>
      </c>
      <c r="C531" s="23" t="s">
        <v>3037</v>
      </c>
      <c r="D531" s="24">
        <v>64460</v>
      </c>
    </row>
    <row r="532" spans="1:4" s="2" customFormat="1" x14ac:dyDescent="0.25">
      <c r="A532" s="43">
        <v>519</v>
      </c>
      <c r="B532" s="22" t="s">
        <v>621</v>
      </c>
      <c r="C532" s="23" t="s">
        <v>622</v>
      </c>
      <c r="D532" s="24">
        <v>11990</v>
      </c>
    </row>
    <row r="533" spans="1:4" s="2" customFormat="1" x14ac:dyDescent="0.25">
      <c r="A533" s="43">
        <v>520</v>
      </c>
      <c r="B533" s="22" t="s">
        <v>3447</v>
      </c>
      <c r="C533" s="23" t="s">
        <v>3032</v>
      </c>
      <c r="D533" s="24">
        <v>12100</v>
      </c>
    </row>
    <row r="534" spans="1:4" s="2" customFormat="1" x14ac:dyDescent="0.25">
      <c r="A534" s="43">
        <v>521</v>
      </c>
      <c r="B534" s="22" t="s">
        <v>3446</v>
      </c>
      <c r="C534" s="23" t="s">
        <v>3033</v>
      </c>
      <c r="D534" s="24">
        <v>12760</v>
      </c>
    </row>
    <row r="535" spans="1:4" s="2" customFormat="1" x14ac:dyDescent="0.25">
      <c r="A535" s="43">
        <v>522</v>
      </c>
      <c r="B535" s="22" t="s">
        <v>623</v>
      </c>
      <c r="C535" s="23" t="s">
        <v>3903</v>
      </c>
      <c r="D535" s="24">
        <v>9570</v>
      </c>
    </row>
    <row r="536" spans="1:4" s="2" customFormat="1" x14ac:dyDescent="0.25">
      <c r="A536" s="43">
        <v>523</v>
      </c>
      <c r="B536" s="22" t="s">
        <v>624</v>
      </c>
      <c r="C536" s="23" t="s">
        <v>625</v>
      </c>
      <c r="D536" s="24">
        <v>6860</v>
      </c>
    </row>
    <row r="537" spans="1:4" s="2" customFormat="1" ht="26.4" x14ac:dyDescent="0.25">
      <c r="A537" s="43">
        <v>524</v>
      </c>
      <c r="B537" s="22" t="s">
        <v>626</v>
      </c>
      <c r="C537" s="23" t="s">
        <v>627</v>
      </c>
      <c r="D537" s="24">
        <v>77220</v>
      </c>
    </row>
    <row r="538" spans="1:4" s="2" customFormat="1" x14ac:dyDescent="0.25">
      <c r="A538" s="43">
        <v>525</v>
      </c>
      <c r="B538" s="22" t="s">
        <v>628</v>
      </c>
      <c r="C538" s="23" t="s">
        <v>629</v>
      </c>
      <c r="D538" s="24">
        <v>10300</v>
      </c>
    </row>
    <row r="539" spans="1:4" s="2" customFormat="1" x14ac:dyDescent="0.25">
      <c r="A539" s="43">
        <v>526</v>
      </c>
      <c r="B539" s="22" t="s">
        <v>630</v>
      </c>
      <c r="C539" s="23" t="s">
        <v>631</v>
      </c>
      <c r="D539" s="24">
        <v>12100</v>
      </c>
    </row>
    <row r="540" spans="1:4" s="2" customFormat="1" x14ac:dyDescent="0.25">
      <c r="A540" s="43">
        <v>527</v>
      </c>
      <c r="B540" s="22" t="s">
        <v>3262</v>
      </c>
      <c r="C540" s="23" t="s">
        <v>3263</v>
      </c>
      <c r="D540" s="24">
        <v>3430</v>
      </c>
    </row>
    <row r="541" spans="1:4" s="2" customFormat="1" x14ac:dyDescent="0.25">
      <c r="A541" s="43">
        <v>528</v>
      </c>
      <c r="B541" s="22" t="s">
        <v>632</v>
      </c>
      <c r="C541" s="23" t="s">
        <v>633</v>
      </c>
      <c r="D541" s="24">
        <v>51480</v>
      </c>
    </row>
    <row r="542" spans="1:4" s="2" customFormat="1" x14ac:dyDescent="0.25">
      <c r="A542" s="43">
        <v>529</v>
      </c>
      <c r="B542" s="22" t="s">
        <v>634</v>
      </c>
      <c r="C542" s="23" t="s">
        <v>635</v>
      </c>
      <c r="D542" s="24">
        <v>51480</v>
      </c>
    </row>
    <row r="543" spans="1:4" s="2" customFormat="1" ht="26.4" x14ac:dyDescent="0.25">
      <c r="A543" s="43">
        <v>530</v>
      </c>
      <c r="B543" s="22" t="s">
        <v>636</v>
      </c>
      <c r="C543" s="23" t="s">
        <v>637</v>
      </c>
      <c r="D543" s="24">
        <v>51480</v>
      </c>
    </row>
    <row r="544" spans="1:4" s="2" customFormat="1" ht="39.6" x14ac:dyDescent="0.25">
      <c r="A544" s="43">
        <v>531</v>
      </c>
      <c r="B544" s="22" t="s">
        <v>3086</v>
      </c>
      <c r="C544" s="23" t="s">
        <v>3040</v>
      </c>
      <c r="D544" s="24">
        <v>51480</v>
      </c>
    </row>
    <row r="545" spans="1:4" s="2" customFormat="1" ht="26.4" x14ac:dyDescent="0.25">
      <c r="A545" s="43">
        <v>532</v>
      </c>
      <c r="B545" s="22" t="s">
        <v>638</v>
      </c>
      <c r="C545" s="23" t="s">
        <v>639</v>
      </c>
      <c r="D545" s="24">
        <v>77220</v>
      </c>
    </row>
    <row r="546" spans="1:4" s="2" customFormat="1" ht="26.4" x14ac:dyDescent="0.25">
      <c r="A546" s="43">
        <v>533</v>
      </c>
      <c r="B546" s="22" t="s">
        <v>640</v>
      </c>
      <c r="C546" s="23" t="s">
        <v>641</v>
      </c>
      <c r="D546" s="24">
        <v>51480</v>
      </c>
    </row>
    <row r="547" spans="1:4" s="2" customFormat="1" ht="26.4" x14ac:dyDescent="0.25">
      <c r="A547" s="43">
        <v>534</v>
      </c>
      <c r="B547" s="22" t="s">
        <v>642</v>
      </c>
      <c r="C547" s="23" t="s">
        <v>643</v>
      </c>
      <c r="D547" s="24">
        <v>26400</v>
      </c>
    </row>
    <row r="548" spans="1:4" s="2" customFormat="1" ht="26.4" x14ac:dyDescent="0.25">
      <c r="A548" s="43">
        <v>535</v>
      </c>
      <c r="B548" s="22" t="s">
        <v>644</v>
      </c>
      <c r="C548" s="23" t="s">
        <v>3902</v>
      </c>
      <c r="D548" s="24">
        <v>44000</v>
      </c>
    </row>
    <row r="549" spans="1:4" s="2" customFormat="1" ht="26.4" x14ac:dyDescent="0.25">
      <c r="A549" s="43">
        <v>536</v>
      </c>
      <c r="B549" s="22" t="s">
        <v>645</v>
      </c>
      <c r="C549" s="23" t="s">
        <v>646</v>
      </c>
      <c r="D549" s="24">
        <v>154000</v>
      </c>
    </row>
    <row r="550" spans="1:4" s="2" customFormat="1" ht="26.4" x14ac:dyDescent="0.25">
      <c r="A550" s="43">
        <v>537</v>
      </c>
      <c r="B550" s="22" t="s">
        <v>3087</v>
      </c>
      <c r="C550" s="23" t="s">
        <v>3901</v>
      </c>
      <c r="D550" s="24">
        <v>14300</v>
      </c>
    </row>
    <row r="551" spans="1:4" s="2" customFormat="1" x14ac:dyDescent="0.25">
      <c r="A551" s="43">
        <v>538</v>
      </c>
      <c r="B551" s="22" t="s">
        <v>3026</v>
      </c>
      <c r="C551" s="23" t="s">
        <v>3027</v>
      </c>
      <c r="D551" s="24">
        <v>11550</v>
      </c>
    </row>
    <row r="552" spans="1:4" s="2" customFormat="1" x14ac:dyDescent="0.25">
      <c r="A552" s="43">
        <v>539</v>
      </c>
      <c r="B552" s="22" t="s">
        <v>647</v>
      </c>
      <c r="C552" s="23" t="s">
        <v>4269</v>
      </c>
      <c r="D552" s="24">
        <v>9020</v>
      </c>
    </row>
    <row r="553" spans="1:4" s="2" customFormat="1" ht="26.4" x14ac:dyDescent="0.25">
      <c r="A553" s="43">
        <v>540</v>
      </c>
      <c r="B553" s="22" t="s">
        <v>648</v>
      </c>
      <c r="C553" s="23" t="s">
        <v>3261</v>
      </c>
      <c r="D553" s="24">
        <v>65230</v>
      </c>
    </row>
    <row r="554" spans="1:4" s="2" customFormat="1" x14ac:dyDescent="0.25">
      <c r="A554" s="43">
        <v>541</v>
      </c>
      <c r="B554" s="22" t="s">
        <v>3081</v>
      </c>
      <c r="C554" s="23" t="s">
        <v>3900</v>
      </c>
      <c r="D554" s="24">
        <v>11990</v>
      </c>
    </row>
    <row r="555" spans="1:4" s="2" customFormat="1" ht="26.4" x14ac:dyDescent="0.25">
      <c r="A555" s="43">
        <v>542</v>
      </c>
      <c r="B555" s="22" t="s">
        <v>649</v>
      </c>
      <c r="C555" s="23" t="s">
        <v>3260</v>
      </c>
      <c r="D555" s="24">
        <v>38280</v>
      </c>
    </row>
    <row r="556" spans="1:4" s="2" customFormat="1" ht="39.6" x14ac:dyDescent="0.25">
      <c r="A556" s="43">
        <v>543</v>
      </c>
      <c r="B556" s="22" t="s">
        <v>650</v>
      </c>
      <c r="C556" s="23" t="s">
        <v>3259</v>
      </c>
      <c r="D556" s="24">
        <v>42240</v>
      </c>
    </row>
    <row r="557" spans="1:4" s="2" customFormat="1" ht="26.4" x14ac:dyDescent="0.25">
      <c r="A557" s="43">
        <v>544</v>
      </c>
      <c r="B557" s="22" t="s">
        <v>651</v>
      </c>
      <c r="C557" s="23" t="s">
        <v>3258</v>
      </c>
      <c r="D557" s="24">
        <v>47520</v>
      </c>
    </row>
    <row r="558" spans="1:4" s="2" customFormat="1" ht="39.6" x14ac:dyDescent="0.25">
      <c r="A558" s="43">
        <v>545</v>
      </c>
      <c r="B558" s="22" t="s">
        <v>652</v>
      </c>
      <c r="C558" s="23" t="s">
        <v>3257</v>
      </c>
      <c r="D558" s="24">
        <v>51480</v>
      </c>
    </row>
    <row r="559" spans="1:4" s="2" customFormat="1" ht="26.4" x14ac:dyDescent="0.25">
      <c r="A559" s="43">
        <v>546</v>
      </c>
      <c r="B559" s="22" t="s">
        <v>653</v>
      </c>
      <c r="C559" s="23" t="s">
        <v>3256</v>
      </c>
      <c r="D559" s="24">
        <v>44880</v>
      </c>
    </row>
    <row r="560" spans="1:4" s="2" customFormat="1" ht="39.6" x14ac:dyDescent="0.25">
      <c r="A560" s="43">
        <v>547</v>
      </c>
      <c r="B560" s="22" t="s">
        <v>654</v>
      </c>
      <c r="C560" s="23" t="s">
        <v>3255</v>
      </c>
      <c r="D560" s="24">
        <v>47520</v>
      </c>
    </row>
    <row r="561" spans="1:4" s="2" customFormat="1" ht="39.6" x14ac:dyDescent="0.25">
      <c r="A561" s="43">
        <v>548</v>
      </c>
      <c r="B561" s="22" t="s">
        <v>655</v>
      </c>
      <c r="C561" s="23" t="s">
        <v>3254</v>
      </c>
      <c r="D561" s="24">
        <v>47520</v>
      </c>
    </row>
    <row r="562" spans="1:4" s="2" customFormat="1" ht="26.4" x14ac:dyDescent="0.25">
      <c r="A562" s="43">
        <v>549</v>
      </c>
      <c r="B562" s="22" t="s">
        <v>656</v>
      </c>
      <c r="C562" s="23" t="s">
        <v>3253</v>
      </c>
      <c r="D562" s="24">
        <v>42240</v>
      </c>
    </row>
    <row r="563" spans="1:4" s="2" customFormat="1" ht="39.6" x14ac:dyDescent="0.25">
      <c r="A563" s="43">
        <v>550</v>
      </c>
      <c r="B563" s="22" t="s">
        <v>657</v>
      </c>
      <c r="C563" s="23" t="s">
        <v>3252</v>
      </c>
      <c r="D563" s="24">
        <v>44880</v>
      </c>
    </row>
    <row r="564" spans="1:4" s="2" customFormat="1" x14ac:dyDescent="0.25">
      <c r="A564" s="43">
        <v>551</v>
      </c>
      <c r="B564" s="22" t="s">
        <v>658</v>
      </c>
      <c r="C564" s="23" t="s">
        <v>659</v>
      </c>
      <c r="D564" s="24">
        <v>51480</v>
      </c>
    </row>
    <row r="565" spans="1:4" s="2" customFormat="1" x14ac:dyDescent="0.25">
      <c r="A565" s="43">
        <v>552</v>
      </c>
      <c r="B565" s="22" t="s">
        <v>660</v>
      </c>
      <c r="C565" s="23" t="s">
        <v>661</v>
      </c>
      <c r="D565" s="24">
        <v>10450</v>
      </c>
    </row>
    <row r="566" spans="1:4" s="2" customFormat="1" ht="26.4" x14ac:dyDescent="0.25">
      <c r="A566" s="43">
        <v>553</v>
      </c>
      <c r="B566" s="22" t="s">
        <v>662</v>
      </c>
      <c r="C566" s="23" t="s">
        <v>663</v>
      </c>
      <c r="D566" s="24">
        <v>2640</v>
      </c>
    </row>
    <row r="567" spans="1:4" s="2" customFormat="1" x14ac:dyDescent="0.25">
      <c r="A567" s="43">
        <v>554</v>
      </c>
      <c r="B567" s="22" t="s">
        <v>4460</v>
      </c>
      <c r="C567" s="23" t="s">
        <v>4461</v>
      </c>
      <c r="D567" s="24">
        <v>667700</v>
      </c>
    </row>
    <row r="568" spans="1:4" s="2" customFormat="1" x14ac:dyDescent="0.25">
      <c r="A568" s="43">
        <v>555</v>
      </c>
      <c r="B568" s="22" t="s">
        <v>2936</v>
      </c>
      <c r="C568" s="23" t="s">
        <v>4270</v>
      </c>
      <c r="D568" s="24">
        <v>667700</v>
      </c>
    </row>
    <row r="569" spans="1:4" s="2" customFormat="1" x14ac:dyDescent="0.25">
      <c r="A569" s="43">
        <v>556</v>
      </c>
      <c r="B569" s="22" t="s">
        <v>3445</v>
      </c>
      <c r="C569" s="23" t="s">
        <v>2946</v>
      </c>
      <c r="D569" s="24">
        <v>110000</v>
      </c>
    </row>
    <row r="570" spans="1:4" s="2" customFormat="1" x14ac:dyDescent="0.25">
      <c r="A570" s="43">
        <v>557</v>
      </c>
      <c r="B570" s="22" t="s">
        <v>664</v>
      </c>
      <c r="C570" s="23" t="s">
        <v>665</v>
      </c>
      <c r="D570" s="24">
        <v>52800</v>
      </c>
    </row>
    <row r="571" spans="1:4" s="2" customFormat="1" ht="26.4" x14ac:dyDescent="0.25">
      <c r="A571" s="43">
        <v>558</v>
      </c>
      <c r="B571" s="22" t="s">
        <v>666</v>
      </c>
      <c r="C571" s="23" t="s">
        <v>667</v>
      </c>
      <c r="D571" s="24">
        <v>26400</v>
      </c>
    </row>
    <row r="572" spans="1:4" s="2" customFormat="1" ht="26.4" x14ac:dyDescent="0.25">
      <c r="A572" s="43">
        <v>559</v>
      </c>
      <c r="B572" s="22" t="s">
        <v>668</v>
      </c>
      <c r="C572" s="23" t="s">
        <v>669</v>
      </c>
      <c r="D572" s="24">
        <v>13200</v>
      </c>
    </row>
    <row r="573" spans="1:4" s="2" customFormat="1" x14ac:dyDescent="0.25">
      <c r="A573" s="43">
        <v>560</v>
      </c>
      <c r="B573" s="22" t="s">
        <v>670</v>
      </c>
      <c r="C573" s="23" t="s">
        <v>671</v>
      </c>
      <c r="D573" s="24">
        <v>30800</v>
      </c>
    </row>
    <row r="574" spans="1:4" s="2" customFormat="1" x14ac:dyDescent="0.25">
      <c r="A574" s="43">
        <v>561</v>
      </c>
      <c r="B574" s="22" t="s">
        <v>672</v>
      </c>
      <c r="C574" s="23" t="s">
        <v>673</v>
      </c>
      <c r="D574" s="24">
        <v>42900</v>
      </c>
    </row>
    <row r="575" spans="1:4" s="2" customFormat="1" ht="39.6" x14ac:dyDescent="0.25">
      <c r="A575" s="43">
        <v>562</v>
      </c>
      <c r="B575" s="22" t="s">
        <v>674</v>
      </c>
      <c r="C575" s="23" t="s">
        <v>3251</v>
      </c>
      <c r="D575" s="24">
        <v>69300</v>
      </c>
    </row>
    <row r="576" spans="1:4" s="2" customFormat="1" ht="26.4" x14ac:dyDescent="0.25">
      <c r="A576" s="43">
        <v>563</v>
      </c>
      <c r="B576" s="22" t="s">
        <v>2938</v>
      </c>
      <c r="C576" s="23" t="s">
        <v>2939</v>
      </c>
      <c r="D576" s="24">
        <v>11990</v>
      </c>
    </row>
    <row r="577" spans="1:4" s="2" customFormat="1" ht="26.4" x14ac:dyDescent="0.25">
      <c r="A577" s="43">
        <v>564</v>
      </c>
      <c r="B577" s="22" t="s">
        <v>2945</v>
      </c>
      <c r="C577" s="23" t="s">
        <v>2819</v>
      </c>
      <c r="D577" s="24">
        <v>15070</v>
      </c>
    </row>
    <row r="578" spans="1:4" s="2" customFormat="1" ht="26.4" x14ac:dyDescent="0.25">
      <c r="A578" s="43">
        <v>565</v>
      </c>
      <c r="B578" s="22" t="s">
        <v>3082</v>
      </c>
      <c r="C578" s="23" t="s">
        <v>3899</v>
      </c>
      <c r="D578" s="24">
        <v>18150</v>
      </c>
    </row>
    <row r="579" spans="1:4" s="2" customFormat="1" ht="26.4" x14ac:dyDescent="0.25">
      <c r="A579" s="43">
        <v>566</v>
      </c>
      <c r="B579" s="22" t="s">
        <v>3083</v>
      </c>
      <c r="C579" s="23" t="s">
        <v>3038</v>
      </c>
      <c r="D579" s="24">
        <v>19800</v>
      </c>
    </row>
    <row r="580" spans="1:4" s="2" customFormat="1" x14ac:dyDescent="0.25">
      <c r="A580" s="43">
        <v>567</v>
      </c>
      <c r="B580" s="22" t="s">
        <v>3085</v>
      </c>
      <c r="C580" s="23" t="s">
        <v>3039</v>
      </c>
      <c r="D580" s="24">
        <v>118800</v>
      </c>
    </row>
    <row r="581" spans="1:4" s="2" customFormat="1" ht="26.4" x14ac:dyDescent="0.25">
      <c r="A581" s="43">
        <v>568</v>
      </c>
      <c r="B581" s="22" t="s">
        <v>3084</v>
      </c>
      <c r="C581" s="23" t="s">
        <v>3898</v>
      </c>
      <c r="D581" s="24">
        <v>21120</v>
      </c>
    </row>
    <row r="582" spans="1:4" s="2" customFormat="1" x14ac:dyDescent="0.25">
      <c r="A582" s="43">
        <v>569</v>
      </c>
      <c r="B582" s="22" t="s">
        <v>3444</v>
      </c>
      <c r="C582" s="23" t="s">
        <v>2811</v>
      </c>
      <c r="D582" s="24">
        <v>70240</v>
      </c>
    </row>
    <row r="583" spans="1:4" s="2" customFormat="1" x14ac:dyDescent="0.25">
      <c r="A583" s="43">
        <v>570</v>
      </c>
      <c r="B583" s="22" t="s">
        <v>675</v>
      </c>
      <c r="C583" s="23" t="s">
        <v>3250</v>
      </c>
      <c r="D583" s="24">
        <v>80960</v>
      </c>
    </row>
    <row r="584" spans="1:4" s="2" customFormat="1" x14ac:dyDescent="0.25">
      <c r="A584" s="43">
        <v>571</v>
      </c>
      <c r="B584" s="22" t="s">
        <v>676</v>
      </c>
      <c r="C584" s="23" t="s">
        <v>3249</v>
      </c>
      <c r="D584" s="24">
        <v>107360</v>
      </c>
    </row>
    <row r="585" spans="1:4" s="2" customFormat="1" x14ac:dyDescent="0.25">
      <c r="A585" s="43">
        <v>572</v>
      </c>
      <c r="B585" s="22" t="s">
        <v>677</v>
      </c>
      <c r="C585" s="23" t="s">
        <v>3248</v>
      </c>
      <c r="D585" s="24">
        <v>107800</v>
      </c>
    </row>
    <row r="586" spans="1:4" s="2" customFormat="1" x14ac:dyDescent="0.25">
      <c r="A586" s="43">
        <v>573</v>
      </c>
      <c r="B586" s="22" t="s">
        <v>678</v>
      </c>
      <c r="C586" s="23" t="s">
        <v>3247</v>
      </c>
      <c r="D586" s="24">
        <v>99550</v>
      </c>
    </row>
    <row r="587" spans="1:4" s="2" customFormat="1" x14ac:dyDescent="0.25">
      <c r="A587" s="43">
        <v>574</v>
      </c>
      <c r="B587" s="22" t="s">
        <v>679</v>
      </c>
      <c r="C587" s="23" t="s">
        <v>3246</v>
      </c>
      <c r="D587" s="24">
        <v>126500</v>
      </c>
    </row>
    <row r="588" spans="1:4" s="2" customFormat="1" x14ac:dyDescent="0.25">
      <c r="A588" s="43">
        <v>575</v>
      </c>
      <c r="B588" s="22" t="s">
        <v>3443</v>
      </c>
      <c r="C588" s="23" t="s">
        <v>3467</v>
      </c>
      <c r="D588" s="24">
        <v>134860</v>
      </c>
    </row>
    <row r="589" spans="1:4" s="2" customFormat="1" x14ac:dyDescent="0.25">
      <c r="A589" s="43">
        <v>576</v>
      </c>
      <c r="B589" s="22" t="s">
        <v>680</v>
      </c>
      <c r="C589" s="23" t="s">
        <v>3245</v>
      </c>
      <c r="D589" s="24">
        <v>40700</v>
      </c>
    </row>
    <row r="590" spans="1:4" s="2" customFormat="1" x14ac:dyDescent="0.25">
      <c r="A590" s="43">
        <v>577</v>
      </c>
      <c r="B590" s="22" t="s">
        <v>681</v>
      </c>
      <c r="C590" s="23" t="s">
        <v>3244</v>
      </c>
      <c r="D590" s="24">
        <v>126500</v>
      </c>
    </row>
    <row r="591" spans="1:4" s="2" customFormat="1" ht="26.4" x14ac:dyDescent="0.25">
      <c r="A591" s="43">
        <v>578</v>
      </c>
      <c r="B591" s="22" t="s">
        <v>682</v>
      </c>
      <c r="C591" s="23" t="s">
        <v>683</v>
      </c>
      <c r="D591" s="24">
        <v>132000</v>
      </c>
    </row>
    <row r="592" spans="1:4" s="2" customFormat="1" ht="26.4" x14ac:dyDescent="0.25">
      <c r="A592" s="43">
        <v>579</v>
      </c>
      <c r="B592" s="22" t="s">
        <v>684</v>
      </c>
      <c r="C592" s="23" t="s">
        <v>3897</v>
      </c>
      <c r="D592" s="24">
        <v>519420</v>
      </c>
    </row>
    <row r="593" spans="1:4" s="2" customFormat="1" ht="26.4" x14ac:dyDescent="0.25">
      <c r="A593" s="43">
        <v>580</v>
      </c>
      <c r="B593" s="22" t="s">
        <v>685</v>
      </c>
      <c r="C593" s="23" t="s">
        <v>686</v>
      </c>
      <c r="D593" s="24">
        <v>3170</v>
      </c>
    </row>
    <row r="594" spans="1:4" s="2" customFormat="1" ht="39.6" x14ac:dyDescent="0.25">
      <c r="A594" s="43">
        <v>581</v>
      </c>
      <c r="B594" s="22" t="s">
        <v>687</v>
      </c>
      <c r="C594" s="23" t="s">
        <v>688</v>
      </c>
      <c r="D594" s="24">
        <v>3830</v>
      </c>
    </row>
    <row r="595" spans="1:4" s="2" customFormat="1" ht="26.4" x14ac:dyDescent="0.25">
      <c r="A595" s="43">
        <v>582</v>
      </c>
      <c r="B595" s="22" t="s">
        <v>689</v>
      </c>
      <c r="C595" s="23" t="s">
        <v>3896</v>
      </c>
      <c r="D595" s="24">
        <v>6010</v>
      </c>
    </row>
    <row r="596" spans="1:4" s="2" customFormat="1" ht="26.4" x14ac:dyDescent="0.25">
      <c r="A596" s="43">
        <v>583</v>
      </c>
      <c r="B596" s="22" t="s">
        <v>690</v>
      </c>
      <c r="C596" s="23" t="s">
        <v>691</v>
      </c>
      <c r="D596" s="24">
        <v>20460</v>
      </c>
    </row>
    <row r="597" spans="1:4" s="2" customFormat="1" ht="39.6" x14ac:dyDescent="0.25">
      <c r="A597" s="43">
        <v>584</v>
      </c>
      <c r="B597" s="22" t="s">
        <v>692</v>
      </c>
      <c r="C597" s="23" t="s">
        <v>693</v>
      </c>
      <c r="D597" s="24">
        <v>29040</v>
      </c>
    </row>
    <row r="598" spans="1:4" s="2" customFormat="1" ht="39.6" x14ac:dyDescent="0.25">
      <c r="A598" s="43">
        <v>585</v>
      </c>
      <c r="B598" s="22" t="s">
        <v>694</v>
      </c>
      <c r="C598" s="23" t="s">
        <v>695</v>
      </c>
      <c r="D598" s="24">
        <v>33000</v>
      </c>
    </row>
    <row r="599" spans="1:4" s="2" customFormat="1" ht="26.4" x14ac:dyDescent="0.25">
      <c r="A599" s="43">
        <v>586</v>
      </c>
      <c r="B599" s="22" t="s">
        <v>696</v>
      </c>
      <c r="C599" s="23" t="s">
        <v>697</v>
      </c>
      <c r="D599" s="24">
        <v>16100</v>
      </c>
    </row>
    <row r="600" spans="1:4" s="2" customFormat="1" ht="26.4" x14ac:dyDescent="0.25">
      <c r="A600" s="43">
        <v>587</v>
      </c>
      <c r="B600" s="22" t="s">
        <v>698</v>
      </c>
      <c r="C600" s="23" t="s">
        <v>699</v>
      </c>
      <c r="D600" s="24">
        <v>26400</v>
      </c>
    </row>
    <row r="601" spans="1:4" s="2" customFormat="1" ht="39.6" x14ac:dyDescent="0.25">
      <c r="A601" s="43">
        <v>588</v>
      </c>
      <c r="B601" s="22" t="s">
        <v>700</v>
      </c>
      <c r="C601" s="23" t="s">
        <v>4287</v>
      </c>
      <c r="D601" s="24">
        <v>21120</v>
      </c>
    </row>
    <row r="602" spans="1:4" s="2" customFormat="1" ht="26.4" x14ac:dyDescent="0.25">
      <c r="A602" s="43">
        <v>589</v>
      </c>
      <c r="B602" s="22" t="s">
        <v>3089</v>
      </c>
      <c r="C602" s="23" t="s">
        <v>3058</v>
      </c>
      <c r="D602" s="24">
        <v>24200</v>
      </c>
    </row>
    <row r="603" spans="1:4" s="2" customFormat="1" x14ac:dyDescent="0.25">
      <c r="A603" s="43">
        <v>590</v>
      </c>
      <c r="B603" s="22" t="s">
        <v>701</v>
      </c>
      <c r="C603" s="23" t="s">
        <v>702</v>
      </c>
      <c r="D603" s="24">
        <v>6270</v>
      </c>
    </row>
    <row r="604" spans="1:4" s="2" customFormat="1" ht="26.4" x14ac:dyDescent="0.25">
      <c r="A604" s="43">
        <v>591</v>
      </c>
      <c r="B604" s="22" t="s">
        <v>703</v>
      </c>
      <c r="C604" s="23" t="s">
        <v>704</v>
      </c>
      <c r="D604" s="24">
        <v>6860</v>
      </c>
    </row>
    <row r="605" spans="1:4" s="2" customFormat="1" x14ac:dyDescent="0.25">
      <c r="A605" s="43">
        <v>592</v>
      </c>
      <c r="B605" s="22" t="s">
        <v>705</v>
      </c>
      <c r="C605" s="23" t="s">
        <v>706</v>
      </c>
      <c r="D605" s="24">
        <v>3430</v>
      </c>
    </row>
    <row r="606" spans="1:4" s="2" customFormat="1" ht="26.4" x14ac:dyDescent="0.25">
      <c r="A606" s="43">
        <v>593</v>
      </c>
      <c r="B606" s="22" t="s">
        <v>707</v>
      </c>
      <c r="C606" s="23" t="s">
        <v>708</v>
      </c>
      <c r="D606" s="24">
        <v>10300</v>
      </c>
    </row>
    <row r="607" spans="1:4" s="2" customFormat="1" x14ac:dyDescent="0.25">
      <c r="A607" s="43">
        <v>594</v>
      </c>
      <c r="B607" s="22" t="s">
        <v>709</v>
      </c>
      <c r="C607" s="23" t="s">
        <v>710</v>
      </c>
      <c r="D607" s="24">
        <v>12100</v>
      </c>
    </row>
    <row r="608" spans="1:4" s="2" customFormat="1" ht="26.4" x14ac:dyDescent="0.25">
      <c r="A608" s="43">
        <v>595</v>
      </c>
      <c r="B608" s="22" t="s">
        <v>3030</v>
      </c>
      <c r="C608" s="23" t="s">
        <v>3031</v>
      </c>
      <c r="D608" s="24">
        <v>74250</v>
      </c>
    </row>
    <row r="609" spans="1:4" s="2" customFormat="1" ht="26.4" x14ac:dyDescent="0.25">
      <c r="A609" s="43">
        <v>596</v>
      </c>
      <c r="B609" s="22" t="s">
        <v>711</v>
      </c>
      <c r="C609" s="23" t="s">
        <v>3243</v>
      </c>
      <c r="D609" s="24">
        <v>9640</v>
      </c>
    </row>
    <row r="610" spans="1:4" s="2" customFormat="1" ht="26.4" x14ac:dyDescent="0.25">
      <c r="A610" s="43">
        <v>597</v>
      </c>
      <c r="B610" s="22" t="s">
        <v>712</v>
      </c>
      <c r="C610" s="23" t="s">
        <v>713</v>
      </c>
      <c r="D610" s="24">
        <v>33220</v>
      </c>
    </row>
    <row r="611" spans="1:4" s="2" customFormat="1" ht="26.4" x14ac:dyDescent="0.25">
      <c r="A611" s="43">
        <v>598</v>
      </c>
      <c r="B611" s="22" t="s">
        <v>714</v>
      </c>
      <c r="C611" s="23" t="s">
        <v>715</v>
      </c>
      <c r="D611" s="24">
        <v>50600</v>
      </c>
    </row>
    <row r="612" spans="1:4" s="2" customFormat="1" ht="26.4" x14ac:dyDescent="0.25">
      <c r="A612" s="43">
        <v>599</v>
      </c>
      <c r="B612" s="22" t="s">
        <v>3241</v>
      </c>
      <c r="C612" s="23" t="s">
        <v>3242</v>
      </c>
      <c r="D612" s="24">
        <v>39600</v>
      </c>
    </row>
    <row r="613" spans="1:4" s="2" customFormat="1" ht="26.4" x14ac:dyDescent="0.25">
      <c r="A613" s="43">
        <v>600</v>
      </c>
      <c r="B613" s="22" t="s">
        <v>716</v>
      </c>
      <c r="C613" s="23" t="s">
        <v>717</v>
      </c>
      <c r="D613" s="24">
        <v>68750</v>
      </c>
    </row>
    <row r="614" spans="1:4" s="2" customFormat="1" ht="26.4" x14ac:dyDescent="0.25">
      <c r="A614" s="43">
        <v>601</v>
      </c>
      <c r="B614" s="22" t="s">
        <v>718</v>
      </c>
      <c r="C614" s="23" t="s">
        <v>719</v>
      </c>
      <c r="D614" s="24">
        <v>87120</v>
      </c>
    </row>
    <row r="615" spans="1:4" s="2" customFormat="1" ht="26.4" x14ac:dyDescent="0.25">
      <c r="A615" s="43">
        <v>602</v>
      </c>
      <c r="B615" s="22" t="s">
        <v>720</v>
      </c>
      <c r="C615" s="23" t="s">
        <v>721</v>
      </c>
      <c r="D615" s="24">
        <v>104500</v>
      </c>
    </row>
    <row r="616" spans="1:4" s="2" customFormat="1" ht="26.4" x14ac:dyDescent="0.25">
      <c r="A616" s="43">
        <v>603</v>
      </c>
      <c r="B616" s="22" t="s">
        <v>3239</v>
      </c>
      <c r="C616" s="23" t="s">
        <v>3240</v>
      </c>
      <c r="D616" s="24">
        <v>68380</v>
      </c>
    </row>
    <row r="617" spans="1:4" s="2" customFormat="1" ht="26.4" x14ac:dyDescent="0.25">
      <c r="A617" s="43">
        <v>604</v>
      </c>
      <c r="B617" s="22" t="s">
        <v>722</v>
      </c>
      <c r="C617" s="23" t="s">
        <v>723</v>
      </c>
      <c r="D617" s="24">
        <v>122650</v>
      </c>
    </row>
    <row r="618" spans="1:4" s="2" customFormat="1" x14ac:dyDescent="0.25">
      <c r="A618" s="43">
        <v>605</v>
      </c>
      <c r="B618" s="22" t="s">
        <v>2937</v>
      </c>
      <c r="C618" s="23" t="s">
        <v>3895</v>
      </c>
      <c r="D618" s="24">
        <v>656700</v>
      </c>
    </row>
    <row r="619" spans="1:4" s="2" customFormat="1" ht="26.4" x14ac:dyDescent="0.25">
      <c r="A619" s="43">
        <v>606</v>
      </c>
      <c r="B619" s="22" t="s">
        <v>724</v>
      </c>
      <c r="C619" s="23" t="s">
        <v>725</v>
      </c>
      <c r="D619" s="24">
        <v>55440</v>
      </c>
    </row>
    <row r="620" spans="1:4" s="2" customFormat="1" ht="26.4" x14ac:dyDescent="0.25">
      <c r="A620" s="43">
        <v>607</v>
      </c>
      <c r="B620" s="22" t="s">
        <v>726</v>
      </c>
      <c r="C620" s="23" t="s">
        <v>727</v>
      </c>
      <c r="D620" s="24">
        <v>64680</v>
      </c>
    </row>
    <row r="621" spans="1:4" s="2" customFormat="1" ht="26.4" x14ac:dyDescent="0.25">
      <c r="A621" s="43">
        <v>608</v>
      </c>
      <c r="B621" s="22" t="s">
        <v>728</v>
      </c>
      <c r="C621" s="23" t="s">
        <v>729</v>
      </c>
      <c r="D621" s="24">
        <v>68640</v>
      </c>
    </row>
    <row r="622" spans="1:4" s="2" customFormat="1" ht="39.6" x14ac:dyDescent="0.25">
      <c r="A622" s="43">
        <v>609</v>
      </c>
      <c r="B622" s="22" t="s">
        <v>730</v>
      </c>
      <c r="C622" s="23" t="s">
        <v>3238</v>
      </c>
      <c r="D622" s="24">
        <v>44880</v>
      </c>
    </row>
    <row r="623" spans="1:4" s="2" customFormat="1" ht="26.4" x14ac:dyDescent="0.25">
      <c r="A623" s="43">
        <v>610</v>
      </c>
      <c r="B623" s="22" t="s">
        <v>731</v>
      </c>
      <c r="C623" s="23" t="s">
        <v>732</v>
      </c>
      <c r="D623" s="24">
        <v>55440</v>
      </c>
    </row>
    <row r="624" spans="1:4" s="2" customFormat="1" ht="39.6" x14ac:dyDescent="0.25">
      <c r="A624" s="43">
        <v>611</v>
      </c>
      <c r="B624" s="22" t="s">
        <v>733</v>
      </c>
      <c r="C624" s="23" t="s">
        <v>3237</v>
      </c>
      <c r="D624" s="24">
        <v>75240</v>
      </c>
    </row>
    <row r="625" spans="1:4" s="2" customFormat="1" ht="39.6" x14ac:dyDescent="0.25">
      <c r="A625" s="43">
        <v>612</v>
      </c>
      <c r="B625" s="22" t="s">
        <v>734</v>
      </c>
      <c r="C625" s="23" t="s">
        <v>735</v>
      </c>
      <c r="D625" s="24">
        <v>50160</v>
      </c>
    </row>
    <row r="626" spans="1:4" s="2" customFormat="1" ht="26.4" x14ac:dyDescent="0.25">
      <c r="A626" s="43">
        <v>613</v>
      </c>
      <c r="B626" s="22" t="s">
        <v>736</v>
      </c>
      <c r="C626" s="23" t="s">
        <v>737</v>
      </c>
      <c r="D626" s="24">
        <v>68640</v>
      </c>
    </row>
    <row r="627" spans="1:4" s="2" customFormat="1" ht="39.6" x14ac:dyDescent="0.25">
      <c r="A627" s="43">
        <v>614</v>
      </c>
      <c r="B627" s="22" t="s">
        <v>738</v>
      </c>
      <c r="C627" s="23" t="s">
        <v>739</v>
      </c>
      <c r="D627" s="24">
        <v>75240</v>
      </c>
    </row>
    <row r="628" spans="1:4" s="2" customFormat="1" ht="26.4" x14ac:dyDescent="0.25">
      <c r="A628" s="43">
        <v>615</v>
      </c>
      <c r="B628" s="22" t="s">
        <v>740</v>
      </c>
      <c r="C628" s="23" t="s">
        <v>741</v>
      </c>
      <c r="D628" s="24">
        <v>68640</v>
      </c>
    </row>
    <row r="629" spans="1:4" s="2" customFormat="1" ht="39.6" x14ac:dyDescent="0.25">
      <c r="A629" s="43">
        <v>616</v>
      </c>
      <c r="B629" s="22" t="s">
        <v>742</v>
      </c>
      <c r="C629" s="23" t="s">
        <v>743</v>
      </c>
      <c r="D629" s="24">
        <v>77880</v>
      </c>
    </row>
    <row r="630" spans="1:4" s="2" customFormat="1" ht="39.6" x14ac:dyDescent="0.25">
      <c r="A630" s="43">
        <v>617</v>
      </c>
      <c r="B630" s="22" t="s">
        <v>744</v>
      </c>
      <c r="C630" s="23" t="s">
        <v>3894</v>
      </c>
      <c r="D630" s="24">
        <v>84480</v>
      </c>
    </row>
    <row r="631" spans="1:4" s="2" customFormat="1" ht="39.6" x14ac:dyDescent="0.25">
      <c r="A631" s="43">
        <v>618</v>
      </c>
      <c r="B631" s="22" t="s">
        <v>745</v>
      </c>
      <c r="C631" s="23" t="s">
        <v>3236</v>
      </c>
      <c r="D631" s="24">
        <v>72600</v>
      </c>
    </row>
    <row r="632" spans="1:4" s="2" customFormat="1" ht="26.4" x14ac:dyDescent="0.25">
      <c r="A632" s="43">
        <v>619</v>
      </c>
      <c r="B632" s="22" t="s">
        <v>746</v>
      </c>
      <c r="C632" s="23" t="s">
        <v>747</v>
      </c>
      <c r="D632" s="24">
        <v>55440</v>
      </c>
    </row>
    <row r="633" spans="1:4" s="2" customFormat="1" ht="39.6" x14ac:dyDescent="0.25">
      <c r="A633" s="43">
        <v>620</v>
      </c>
      <c r="B633" s="22" t="s">
        <v>748</v>
      </c>
      <c r="C633" s="23" t="s">
        <v>3235</v>
      </c>
      <c r="D633" s="24">
        <v>81840</v>
      </c>
    </row>
    <row r="634" spans="1:4" s="2" customFormat="1" ht="26.4" x14ac:dyDescent="0.25">
      <c r="A634" s="43">
        <v>621</v>
      </c>
      <c r="B634" s="22" t="s">
        <v>749</v>
      </c>
      <c r="C634" s="23" t="s">
        <v>750</v>
      </c>
      <c r="D634" s="24">
        <v>59400</v>
      </c>
    </row>
    <row r="635" spans="1:4" s="2" customFormat="1" ht="26.4" x14ac:dyDescent="0.25">
      <c r="A635" s="43">
        <v>622</v>
      </c>
      <c r="B635" s="22" t="s">
        <v>751</v>
      </c>
      <c r="C635" s="23" t="s">
        <v>752</v>
      </c>
      <c r="D635" s="24">
        <v>64680</v>
      </c>
    </row>
    <row r="636" spans="1:4" s="2" customFormat="1" ht="39.6" x14ac:dyDescent="0.25">
      <c r="A636" s="43">
        <v>623</v>
      </c>
      <c r="B636" s="22" t="s">
        <v>753</v>
      </c>
      <c r="C636" s="23" t="s">
        <v>3234</v>
      </c>
      <c r="D636" s="24">
        <v>77880</v>
      </c>
    </row>
    <row r="637" spans="1:4" s="2" customFormat="1" ht="26.4" x14ac:dyDescent="0.25">
      <c r="A637" s="43">
        <v>624</v>
      </c>
      <c r="B637" s="22" t="s">
        <v>754</v>
      </c>
      <c r="C637" s="23" t="s">
        <v>755</v>
      </c>
      <c r="D637" s="24">
        <v>55440</v>
      </c>
    </row>
    <row r="638" spans="1:4" s="2" customFormat="1" ht="26.4" x14ac:dyDescent="0.25">
      <c r="A638" s="43">
        <v>625</v>
      </c>
      <c r="B638" s="22" t="s">
        <v>756</v>
      </c>
      <c r="C638" s="23" t="s">
        <v>757</v>
      </c>
      <c r="D638" s="24">
        <v>71280</v>
      </c>
    </row>
    <row r="639" spans="1:4" s="2" customFormat="1" ht="39.6" x14ac:dyDescent="0.25">
      <c r="A639" s="43">
        <v>626</v>
      </c>
      <c r="B639" s="22" t="s">
        <v>758</v>
      </c>
      <c r="C639" s="23" t="s">
        <v>3233</v>
      </c>
      <c r="D639" s="24">
        <v>77880</v>
      </c>
    </row>
    <row r="640" spans="1:4" s="2" customFormat="1" ht="39.6" x14ac:dyDescent="0.25">
      <c r="A640" s="43">
        <v>627</v>
      </c>
      <c r="B640" s="22" t="s">
        <v>759</v>
      </c>
      <c r="C640" s="23" t="s">
        <v>3232</v>
      </c>
      <c r="D640" s="24">
        <v>81840</v>
      </c>
    </row>
    <row r="641" spans="1:4" s="2" customFormat="1" ht="39.6" x14ac:dyDescent="0.25">
      <c r="A641" s="43">
        <v>628</v>
      </c>
      <c r="B641" s="22" t="s">
        <v>760</v>
      </c>
      <c r="C641" s="23" t="s">
        <v>761</v>
      </c>
      <c r="D641" s="24">
        <v>72600</v>
      </c>
    </row>
    <row r="642" spans="1:4" s="2" customFormat="1" ht="26.4" x14ac:dyDescent="0.25">
      <c r="A642" s="43">
        <v>629</v>
      </c>
      <c r="B642" s="22" t="s">
        <v>762</v>
      </c>
      <c r="C642" s="23" t="s">
        <v>3893</v>
      </c>
      <c r="D642" s="24">
        <v>68640</v>
      </c>
    </row>
    <row r="643" spans="1:4" s="2" customFormat="1" ht="26.4" x14ac:dyDescent="0.25">
      <c r="A643" s="43">
        <v>630</v>
      </c>
      <c r="B643" s="22" t="s">
        <v>763</v>
      </c>
      <c r="C643" s="23" t="s">
        <v>764</v>
      </c>
      <c r="D643" s="24">
        <v>64680</v>
      </c>
    </row>
    <row r="644" spans="1:4" s="2" customFormat="1" ht="39.6" x14ac:dyDescent="0.25">
      <c r="A644" s="43">
        <v>631</v>
      </c>
      <c r="B644" s="22" t="s">
        <v>765</v>
      </c>
      <c r="C644" s="23" t="s">
        <v>3231</v>
      </c>
      <c r="D644" s="24">
        <v>68640</v>
      </c>
    </row>
    <row r="645" spans="1:4" s="2" customFormat="1" ht="39.6" x14ac:dyDescent="0.25">
      <c r="A645" s="43">
        <v>632</v>
      </c>
      <c r="B645" s="22" t="s">
        <v>766</v>
      </c>
      <c r="C645" s="23" t="s">
        <v>3230</v>
      </c>
      <c r="D645" s="24">
        <v>75240</v>
      </c>
    </row>
    <row r="646" spans="1:4" s="2" customFormat="1" ht="39.6" x14ac:dyDescent="0.25">
      <c r="A646" s="43">
        <v>633</v>
      </c>
      <c r="B646" s="22" t="s">
        <v>767</v>
      </c>
      <c r="C646" s="23" t="s">
        <v>3229</v>
      </c>
      <c r="D646" s="24">
        <v>81840</v>
      </c>
    </row>
    <row r="647" spans="1:4" s="2" customFormat="1" ht="26.4" x14ac:dyDescent="0.25">
      <c r="A647" s="43">
        <v>634</v>
      </c>
      <c r="B647" s="22" t="s">
        <v>768</v>
      </c>
      <c r="C647" s="23" t="s">
        <v>769</v>
      </c>
      <c r="D647" s="24">
        <v>59400</v>
      </c>
    </row>
    <row r="648" spans="1:4" s="2" customFormat="1" ht="26.4" x14ac:dyDescent="0.25">
      <c r="A648" s="43">
        <v>635</v>
      </c>
      <c r="B648" s="22" t="s">
        <v>770</v>
      </c>
      <c r="C648" s="23" t="s">
        <v>771</v>
      </c>
      <c r="D648" s="24">
        <v>46200</v>
      </c>
    </row>
    <row r="649" spans="1:4" s="2" customFormat="1" ht="39.6" x14ac:dyDescent="0.25">
      <c r="A649" s="43">
        <v>636</v>
      </c>
      <c r="B649" s="22" t="s">
        <v>772</v>
      </c>
      <c r="C649" s="23" t="s">
        <v>773</v>
      </c>
      <c r="D649" s="24">
        <v>88440</v>
      </c>
    </row>
    <row r="650" spans="1:4" s="2" customFormat="1" ht="26.4" x14ac:dyDescent="0.25">
      <c r="A650" s="43">
        <v>637</v>
      </c>
      <c r="B650" s="22" t="s">
        <v>774</v>
      </c>
      <c r="C650" s="23" t="s">
        <v>775</v>
      </c>
      <c r="D650" s="24">
        <v>72600</v>
      </c>
    </row>
    <row r="651" spans="1:4" s="2" customFormat="1" ht="26.4" x14ac:dyDescent="0.25">
      <c r="A651" s="43">
        <v>638</v>
      </c>
      <c r="B651" s="22" t="s">
        <v>776</v>
      </c>
      <c r="C651" s="23" t="s">
        <v>777</v>
      </c>
      <c r="D651" s="24">
        <v>75240</v>
      </c>
    </row>
    <row r="652" spans="1:4" s="2" customFormat="1" ht="39.6" x14ac:dyDescent="0.25">
      <c r="A652" s="43">
        <v>639</v>
      </c>
      <c r="B652" s="22" t="s">
        <v>778</v>
      </c>
      <c r="C652" s="23" t="s">
        <v>779</v>
      </c>
      <c r="D652" s="24">
        <v>81840</v>
      </c>
    </row>
    <row r="653" spans="1:4" s="2" customFormat="1" ht="26.4" x14ac:dyDescent="0.25">
      <c r="A653" s="43">
        <v>640</v>
      </c>
      <c r="B653" s="22" t="s">
        <v>3442</v>
      </c>
      <c r="C653" s="23" t="s">
        <v>2873</v>
      </c>
      <c r="D653" s="24">
        <v>110000</v>
      </c>
    </row>
    <row r="654" spans="1:4" s="2" customFormat="1" ht="26.4" x14ac:dyDescent="0.25">
      <c r="A654" s="43">
        <v>641</v>
      </c>
      <c r="B654" s="22" t="s">
        <v>3441</v>
      </c>
      <c r="C654" s="23" t="s">
        <v>2874</v>
      </c>
      <c r="D654" s="24">
        <v>113300</v>
      </c>
    </row>
    <row r="655" spans="1:4" s="2" customFormat="1" ht="26.4" x14ac:dyDescent="0.25">
      <c r="A655" s="43">
        <v>642</v>
      </c>
      <c r="B655" s="22" t="s">
        <v>3453</v>
      </c>
      <c r="C655" s="23" t="s">
        <v>3192</v>
      </c>
      <c r="D655" s="24">
        <v>100100</v>
      </c>
    </row>
    <row r="656" spans="1:4" s="2" customFormat="1" ht="26.4" x14ac:dyDescent="0.25">
      <c r="A656" s="43">
        <v>643</v>
      </c>
      <c r="B656" s="22" t="s">
        <v>3440</v>
      </c>
      <c r="C656" s="23" t="s">
        <v>2875</v>
      </c>
      <c r="D656" s="24">
        <v>52800</v>
      </c>
    </row>
    <row r="657" spans="1:4" s="2" customFormat="1" ht="26.4" x14ac:dyDescent="0.25">
      <c r="A657" s="43">
        <v>644</v>
      </c>
      <c r="B657" s="22" t="s">
        <v>3439</v>
      </c>
      <c r="C657" s="23" t="s">
        <v>2876</v>
      </c>
      <c r="D657" s="24">
        <v>55000</v>
      </c>
    </row>
    <row r="658" spans="1:4" s="2" customFormat="1" ht="26.4" x14ac:dyDescent="0.25">
      <c r="A658" s="43">
        <v>645</v>
      </c>
      <c r="B658" s="22" t="s">
        <v>3438</v>
      </c>
      <c r="C658" s="23" t="s">
        <v>2877</v>
      </c>
      <c r="D658" s="24">
        <v>52800</v>
      </c>
    </row>
    <row r="659" spans="1:4" s="2" customFormat="1" ht="26.4" x14ac:dyDescent="0.25">
      <c r="A659" s="43">
        <v>646</v>
      </c>
      <c r="B659" s="22" t="s">
        <v>3437</v>
      </c>
      <c r="C659" s="23" t="s">
        <v>2878</v>
      </c>
      <c r="D659" s="24">
        <v>55000</v>
      </c>
    </row>
    <row r="660" spans="1:4" s="2" customFormat="1" ht="26.4" x14ac:dyDescent="0.25">
      <c r="A660" s="43">
        <v>647</v>
      </c>
      <c r="B660" s="22" t="s">
        <v>3436</v>
      </c>
      <c r="C660" s="23" t="s">
        <v>2879</v>
      </c>
      <c r="D660" s="24">
        <v>52800</v>
      </c>
    </row>
    <row r="661" spans="1:4" s="2" customFormat="1" ht="26.4" x14ac:dyDescent="0.25">
      <c r="A661" s="43">
        <v>648</v>
      </c>
      <c r="B661" s="22" t="s">
        <v>3435</v>
      </c>
      <c r="C661" s="23" t="s">
        <v>2880</v>
      </c>
      <c r="D661" s="24">
        <v>55000</v>
      </c>
    </row>
    <row r="662" spans="1:4" s="2" customFormat="1" ht="26.4" x14ac:dyDescent="0.25">
      <c r="A662" s="43">
        <v>649</v>
      </c>
      <c r="B662" s="22" t="s">
        <v>3434</v>
      </c>
      <c r="C662" s="23" t="s">
        <v>2881</v>
      </c>
      <c r="D662" s="24">
        <v>68200</v>
      </c>
    </row>
    <row r="663" spans="1:4" s="2" customFormat="1" ht="26.4" x14ac:dyDescent="0.25">
      <c r="A663" s="43">
        <v>650</v>
      </c>
      <c r="B663" s="22" t="s">
        <v>3433</v>
      </c>
      <c r="C663" s="23" t="s">
        <v>2882</v>
      </c>
      <c r="D663" s="24">
        <v>70400</v>
      </c>
    </row>
    <row r="664" spans="1:4" s="2" customFormat="1" ht="26.4" x14ac:dyDescent="0.25">
      <c r="A664" s="43">
        <v>651</v>
      </c>
      <c r="B664" s="22" t="s">
        <v>3077</v>
      </c>
      <c r="C664" s="23" t="s">
        <v>2883</v>
      </c>
      <c r="D664" s="24">
        <v>66550</v>
      </c>
    </row>
    <row r="665" spans="1:4" s="2" customFormat="1" ht="26.4" x14ac:dyDescent="0.25">
      <c r="A665" s="43">
        <v>652</v>
      </c>
      <c r="B665" s="22" t="s">
        <v>3078</v>
      </c>
      <c r="C665" s="23" t="s">
        <v>2884</v>
      </c>
      <c r="D665" s="24">
        <v>68750</v>
      </c>
    </row>
    <row r="666" spans="1:4" s="2" customFormat="1" x14ac:dyDescent="0.25">
      <c r="A666" s="43">
        <v>653</v>
      </c>
      <c r="B666" s="22" t="s">
        <v>2971</v>
      </c>
      <c r="C666" s="23" t="s">
        <v>780</v>
      </c>
      <c r="D666" s="24">
        <v>9570</v>
      </c>
    </row>
    <row r="667" spans="1:4" s="2" customFormat="1" ht="26.4" x14ac:dyDescent="0.25">
      <c r="A667" s="43">
        <v>654</v>
      </c>
      <c r="B667" s="22" t="s">
        <v>2972</v>
      </c>
      <c r="C667" s="23" t="s">
        <v>781</v>
      </c>
      <c r="D667" s="24">
        <v>3740</v>
      </c>
    </row>
    <row r="668" spans="1:4" s="2" customFormat="1" ht="26.4" x14ac:dyDescent="0.25">
      <c r="A668" s="43">
        <v>655</v>
      </c>
      <c r="B668" s="22" t="s">
        <v>3228</v>
      </c>
      <c r="C668" s="23" t="s">
        <v>3059</v>
      </c>
      <c r="D668" s="24">
        <v>7700</v>
      </c>
    </row>
    <row r="669" spans="1:4" s="2" customFormat="1" ht="26.4" x14ac:dyDescent="0.25">
      <c r="A669" s="43">
        <v>656</v>
      </c>
      <c r="B669" s="22" t="s">
        <v>782</v>
      </c>
      <c r="C669" s="23" t="s">
        <v>783</v>
      </c>
      <c r="D669" s="24">
        <v>13200</v>
      </c>
    </row>
    <row r="670" spans="1:4" s="2" customFormat="1" ht="26.4" x14ac:dyDescent="0.25">
      <c r="A670" s="43">
        <v>657</v>
      </c>
      <c r="B670" s="22" t="s">
        <v>784</v>
      </c>
      <c r="C670" s="23" t="s">
        <v>785</v>
      </c>
      <c r="D670" s="24">
        <v>6600</v>
      </c>
    </row>
    <row r="671" spans="1:4" s="2" customFormat="1" x14ac:dyDescent="0.25">
      <c r="A671" s="43">
        <v>658</v>
      </c>
      <c r="B671" s="22" t="s">
        <v>786</v>
      </c>
      <c r="C671" s="23" t="s">
        <v>4271</v>
      </c>
      <c r="D671" s="24">
        <v>5500</v>
      </c>
    </row>
    <row r="672" spans="1:4" s="2" customFormat="1" ht="26.4" x14ac:dyDescent="0.25">
      <c r="A672" s="43">
        <v>659</v>
      </c>
      <c r="B672" s="22" t="s">
        <v>3432</v>
      </c>
      <c r="C672" s="23" t="s">
        <v>3041</v>
      </c>
      <c r="D672" s="24">
        <v>8250</v>
      </c>
    </row>
    <row r="673" spans="1:4" s="2" customFormat="1" ht="26.4" x14ac:dyDescent="0.25">
      <c r="A673" s="43">
        <v>660</v>
      </c>
      <c r="B673" s="22" t="s">
        <v>3431</v>
      </c>
      <c r="C673" s="23" t="s">
        <v>3042</v>
      </c>
      <c r="D673" s="24">
        <v>9900</v>
      </c>
    </row>
    <row r="674" spans="1:4" s="2" customFormat="1" x14ac:dyDescent="0.25">
      <c r="A674" s="43">
        <v>661</v>
      </c>
      <c r="B674" s="22" t="s">
        <v>787</v>
      </c>
      <c r="C674" s="23" t="s">
        <v>788</v>
      </c>
      <c r="D674" s="24">
        <v>11000</v>
      </c>
    </row>
    <row r="675" spans="1:4" s="2" customFormat="1" ht="39.6" x14ac:dyDescent="0.25">
      <c r="A675" s="43">
        <v>662</v>
      </c>
      <c r="B675" s="22" t="s">
        <v>789</v>
      </c>
      <c r="C675" s="23" t="s">
        <v>790</v>
      </c>
      <c r="D675" s="24">
        <v>2200</v>
      </c>
    </row>
    <row r="676" spans="1:4" s="2" customFormat="1" x14ac:dyDescent="0.25">
      <c r="A676" s="43">
        <v>663</v>
      </c>
      <c r="B676" s="25" t="s">
        <v>4237</v>
      </c>
      <c r="C676" s="23" t="s">
        <v>3423</v>
      </c>
      <c r="D676" s="24">
        <v>235000</v>
      </c>
    </row>
    <row r="677" spans="1:4" s="2" customFormat="1" ht="26.4" x14ac:dyDescent="0.25">
      <c r="A677" s="43">
        <v>664</v>
      </c>
      <c r="B677" s="25" t="s">
        <v>3428</v>
      </c>
      <c r="C677" s="23" t="s">
        <v>4238</v>
      </c>
      <c r="D677" s="24">
        <v>235000</v>
      </c>
    </row>
    <row r="678" spans="1:4" s="2" customFormat="1" x14ac:dyDescent="0.25">
      <c r="A678" s="43">
        <v>665</v>
      </c>
      <c r="B678" s="25" t="s">
        <v>4235</v>
      </c>
      <c r="C678" s="23" t="s">
        <v>4236</v>
      </c>
      <c r="D678" s="24">
        <v>270000</v>
      </c>
    </row>
    <row r="679" spans="1:4" s="2" customFormat="1" ht="26.4" x14ac:dyDescent="0.25">
      <c r="A679" s="43">
        <v>666</v>
      </c>
      <c r="B679" s="22" t="s">
        <v>791</v>
      </c>
      <c r="C679" s="23" t="s">
        <v>792</v>
      </c>
      <c r="D679" s="24">
        <v>3170</v>
      </c>
    </row>
    <row r="680" spans="1:4" s="2" customFormat="1" ht="26.4" x14ac:dyDescent="0.25">
      <c r="A680" s="43">
        <v>667</v>
      </c>
      <c r="B680" s="22" t="s">
        <v>793</v>
      </c>
      <c r="C680" s="23" t="s">
        <v>3892</v>
      </c>
      <c r="D680" s="24">
        <v>3300</v>
      </c>
    </row>
    <row r="681" spans="1:4" s="2" customFormat="1" ht="26.4" x14ac:dyDescent="0.25">
      <c r="A681" s="43">
        <v>668</v>
      </c>
      <c r="B681" s="22" t="s">
        <v>794</v>
      </c>
      <c r="C681" s="23" t="s">
        <v>795</v>
      </c>
      <c r="D681" s="24">
        <v>240</v>
      </c>
    </row>
    <row r="682" spans="1:4" s="2" customFormat="1" ht="26.4" x14ac:dyDescent="0.25">
      <c r="A682" s="43">
        <v>669</v>
      </c>
      <c r="B682" s="22" t="s">
        <v>796</v>
      </c>
      <c r="C682" s="23" t="s">
        <v>797</v>
      </c>
      <c r="D682" s="24">
        <v>260</v>
      </c>
    </row>
    <row r="683" spans="1:4" s="2" customFormat="1" x14ac:dyDescent="0.25">
      <c r="A683" s="43">
        <v>670</v>
      </c>
      <c r="B683" s="22" t="s">
        <v>798</v>
      </c>
      <c r="C683" s="23" t="s">
        <v>4272</v>
      </c>
      <c r="D683" s="24">
        <v>3900</v>
      </c>
    </row>
    <row r="684" spans="1:4" s="2" customFormat="1" x14ac:dyDescent="0.25">
      <c r="A684" s="43">
        <v>671</v>
      </c>
      <c r="B684" s="22" t="s">
        <v>799</v>
      </c>
      <c r="C684" s="23" t="s">
        <v>800</v>
      </c>
      <c r="D684" s="24">
        <v>860</v>
      </c>
    </row>
    <row r="685" spans="1:4" s="2" customFormat="1" x14ac:dyDescent="0.25">
      <c r="A685" s="43">
        <v>672</v>
      </c>
      <c r="B685" s="22" t="s">
        <v>801</v>
      </c>
      <c r="C685" s="23" t="s">
        <v>802</v>
      </c>
      <c r="D685" s="24">
        <v>860</v>
      </c>
    </row>
    <row r="686" spans="1:4" s="2" customFormat="1" ht="26.4" x14ac:dyDescent="0.25">
      <c r="A686" s="43">
        <v>673</v>
      </c>
      <c r="B686" s="22" t="s">
        <v>3088</v>
      </c>
      <c r="C686" s="23" t="s">
        <v>803</v>
      </c>
      <c r="D686" s="24">
        <v>2652</v>
      </c>
    </row>
    <row r="687" spans="1:4" s="2" customFormat="1" x14ac:dyDescent="0.25">
      <c r="A687" s="43">
        <v>674</v>
      </c>
      <c r="B687" s="22" t="s">
        <v>806</v>
      </c>
      <c r="C687" s="23" t="s">
        <v>807</v>
      </c>
      <c r="D687" s="24">
        <v>2750</v>
      </c>
    </row>
    <row r="688" spans="1:4" s="2" customFormat="1" ht="26.4" x14ac:dyDescent="0.25">
      <c r="A688" s="43">
        <v>675</v>
      </c>
      <c r="B688" s="22" t="s">
        <v>808</v>
      </c>
      <c r="C688" s="23" t="s">
        <v>809</v>
      </c>
      <c r="D688" s="24">
        <v>550</v>
      </c>
    </row>
    <row r="689" spans="1:4" s="2" customFormat="1" ht="26.4" x14ac:dyDescent="0.25">
      <c r="A689" s="43">
        <v>676</v>
      </c>
      <c r="B689" s="22" t="s">
        <v>810</v>
      </c>
      <c r="C689" s="23" t="s">
        <v>811</v>
      </c>
      <c r="D689" s="24">
        <v>4950</v>
      </c>
    </row>
    <row r="690" spans="1:4" s="2" customFormat="1" ht="39.6" x14ac:dyDescent="0.25">
      <c r="A690" s="43">
        <v>677</v>
      </c>
      <c r="B690" s="22" t="s">
        <v>812</v>
      </c>
      <c r="C690" s="23" t="s">
        <v>813</v>
      </c>
      <c r="D690" s="24">
        <v>3300</v>
      </c>
    </row>
    <row r="691" spans="1:4" s="2" customFormat="1" x14ac:dyDescent="0.25">
      <c r="A691" s="43">
        <v>678</v>
      </c>
      <c r="B691" s="22" t="s">
        <v>814</v>
      </c>
      <c r="C691" s="23" t="s">
        <v>815</v>
      </c>
      <c r="D691" s="24">
        <v>3300</v>
      </c>
    </row>
    <row r="692" spans="1:4" s="2" customFormat="1" x14ac:dyDescent="0.25">
      <c r="A692" s="43">
        <v>679</v>
      </c>
      <c r="B692" s="22" t="s">
        <v>816</v>
      </c>
      <c r="C692" s="23" t="s">
        <v>817</v>
      </c>
      <c r="D692" s="24">
        <v>3960</v>
      </c>
    </row>
    <row r="693" spans="1:4" s="2" customFormat="1" x14ac:dyDescent="0.25">
      <c r="A693" s="43">
        <v>680</v>
      </c>
      <c r="B693" s="22" t="s">
        <v>818</v>
      </c>
      <c r="C693" s="23" t="s">
        <v>819</v>
      </c>
      <c r="D693" s="24">
        <v>3300</v>
      </c>
    </row>
    <row r="694" spans="1:4" s="2" customFormat="1" ht="39.6" x14ac:dyDescent="0.25">
      <c r="A694" s="43">
        <v>681</v>
      </c>
      <c r="B694" s="22" t="s">
        <v>3101</v>
      </c>
      <c r="C694" s="23" t="s">
        <v>3102</v>
      </c>
      <c r="D694" s="24">
        <v>2200</v>
      </c>
    </row>
    <row r="695" spans="1:4" s="2" customFormat="1" ht="52.8" x14ac:dyDescent="0.25">
      <c r="A695" s="43">
        <v>682</v>
      </c>
      <c r="B695" s="22" t="s">
        <v>3103</v>
      </c>
      <c r="C695" s="23" t="s">
        <v>3104</v>
      </c>
      <c r="D695" s="24">
        <v>2090</v>
      </c>
    </row>
    <row r="696" spans="1:4" s="2" customFormat="1" ht="26.4" x14ac:dyDescent="0.25">
      <c r="A696" s="43">
        <v>683</v>
      </c>
      <c r="B696" s="22" t="s">
        <v>3002</v>
      </c>
      <c r="C696" s="23" t="s">
        <v>820</v>
      </c>
      <c r="D696" s="24">
        <v>5940</v>
      </c>
    </row>
    <row r="697" spans="1:4" s="2" customFormat="1" ht="39.6" x14ac:dyDescent="0.25">
      <c r="A697" s="43">
        <v>684</v>
      </c>
      <c r="B697" s="22" t="s">
        <v>3003</v>
      </c>
      <c r="C697" s="23" t="s">
        <v>821</v>
      </c>
      <c r="D697" s="24">
        <v>5020</v>
      </c>
    </row>
    <row r="698" spans="1:4" s="2" customFormat="1" x14ac:dyDescent="0.25">
      <c r="A698" s="43">
        <v>685</v>
      </c>
      <c r="B698" s="22" t="s">
        <v>2844</v>
      </c>
      <c r="C698" s="23" t="s">
        <v>4273</v>
      </c>
      <c r="D698" s="24">
        <v>3960</v>
      </c>
    </row>
    <row r="699" spans="1:4" s="2" customFormat="1" x14ac:dyDescent="0.25">
      <c r="A699" s="43">
        <v>686</v>
      </c>
      <c r="B699" s="22" t="s">
        <v>822</v>
      </c>
      <c r="C699" s="23" t="s">
        <v>823</v>
      </c>
      <c r="D699" s="24">
        <v>4400</v>
      </c>
    </row>
    <row r="700" spans="1:4" s="2" customFormat="1" x14ac:dyDescent="0.25">
      <c r="A700" s="43">
        <v>687</v>
      </c>
      <c r="B700" s="22" t="s">
        <v>824</v>
      </c>
      <c r="C700" s="23" t="s">
        <v>825</v>
      </c>
      <c r="D700" s="24">
        <v>8800</v>
      </c>
    </row>
    <row r="701" spans="1:4" s="2" customFormat="1" ht="26.4" x14ac:dyDescent="0.25">
      <c r="A701" s="43">
        <v>688</v>
      </c>
      <c r="B701" s="22" t="s">
        <v>826</v>
      </c>
      <c r="C701" s="23" t="s">
        <v>827</v>
      </c>
      <c r="D701" s="24">
        <v>12100</v>
      </c>
    </row>
    <row r="702" spans="1:4" s="2" customFormat="1" ht="26.4" x14ac:dyDescent="0.25">
      <c r="A702" s="43">
        <v>689</v>
      </c>
      <c r="B702" s="22" t="s">
        <v>828</v>
      </c>
      <c r="C702" s="23" t="s">
        <v>829</v>
      </c>
      <c r="D702" s="24">
        <v>15400</v>
      </c>
    </row>
    <row r="703" spans="1:4" s="2" customFormat="1" x14ac:dyDescent="0.25">
      <c r="A703" s="43">
        <v>690</v>
      </c>
      <c r="B703" s="22" t="s">
        <v>830</v>
      </c>
      <c r="C703" s="23" t="s">
        <v>831</v>
      </c>
      <c r="D703" s="24">
        <v>19800</v>
      </c>
    </row>
    <row r="704" spans="1:4" s="2" customFormat="1" ht="39.6" x14ac:dyDescent="0.25">
      <c r="A704" s="43">
        <v>691</v>
      </c>
      <c r="B704" s="22" t="s">
        <v>832</v>
      </c>
      <c r="C704" s="23" t="s">
        <v>833</v>
      </c>
      <c r="D704" s="24">
        <v>5500</v>
      </c>
    </row>
    <row r="705" spans="1:4" s="2" customFormat="1" ht="39.6" x14ac:dyDescent="0.25">
      <c r="A705" s="43">
        <v>692</v>
      </c>
      <c r="B705" s="22" t="s">
        <v>834</v>
      </c>
      <c r="C705" s="23" t="s">
        <v>835</v>
      </c>
      <c r="D705" s="24">
        <v>4400</v>
      </c>
    </row>
    <row r="706" spans="1:4" s="2" customFormat="1" ht="26.4" x14ac:dyDescent="0.25">
      <c r="A706" s="43">
        <v>693</v>
      </c>
      <c r="B706" s="22" t="s">
        <v>837</v>
      </c>
      <c r="C706" s="23" t="s">
        <v>838</v>
      </c>
      <c r="D706" s="24">
        <v>0</v>
      </c>
    </row>
    <row r="707" spans="1:4" s="2" customFormat="1" ht="26.4" x14ac:dyDescent="0.25">
      <c r="A707" s="43">
        <v>694</v>
      </c>
      <c r="B707" s="22" t="s">
        <v>839</v>
      </c>
      <c r="C707" s="23" t="s">
        <v>840</v>
      </c>
      <c r="D707" s="24">
        <v>6050</v>
      </c>
    </row>
    <row r="708" spans="1:4" s="2" customFormat="1" ht="39.6" x14ac:dyDescent="0.25">
      <c r="A708" s="43">
        <v>695</v>
      </c>
      <c r="B708" s="22" t="s">
        <v>841</v>
      </c>
      <c r="C708" s="23" t="s">
        <v>3891</v>
      </c>
      <c r="D708" s="24">
        <v>6010</v>
      </c>
    </row>
    <row r="709" spans="1:4" s="2" customFormat="1" ht="39.6" x14ac:dyDescent="0.25">
      <c r="A709" s="43">
        <v>696</v>
      </c>
      <c r="B709" s="22" t="s">
        <v>842</v>
      </c>
      <c r="C709" s="23" t="s">
        <v>3890</v>
      </c>
      <c r="D709" s="24">
        <v>6010</v>
      </c>
    </row>
    <row r="710" spans="1:4" s="2" customFormat="1" ht="39.6" x14ac:dyDescent="0.25">
      <c r="A710" s="43">
        <v>697</v>
      </c>
      <c r="B710" s="22" t="s">
        <v>843</v>
      </c>
      <c r="C710" s="23" t="s">
        <v>844</v>
      </c>
      <c r="D710" s="24">
        <v>4290</v>
      </c>
    </row>
    <row r="711" spans="1:4" s="2" customFormat="1" ht="26.4" x14ac:dyDescent="0.25">
      <c r="A711" s="43">
        <v>698</v>
      </c>
      <c r="B711" s="22" t="s">
        <v>845</v>
      </c>
      <c r="C711" s="23" t="s">
        <v>846</v>
      </c>
      <c r="D711" s="24">
        <v>3300</v>
      </c>
    </row>
    <row r="712" spans="1:4" s="2" customFormat="1" ht="26.4" x14ac:dyDescent="0.25">
      <c r="A712" s="43">
        <v>699</v>
      </c>
      <c r="B712" s="22" t="s">
        <v>2973</v>
      </c>
      <c r="C712" s="23" t="s">
        <v>847</v>
      </c>
      <c r="D712" s="24">
        <v>13200</v>
      </c>
    </row>
    <row r="713" spans="1:4" s="2" customFormat="1" x14ac:dyDescent="0.25">
      <c r="A713" s="43">
        <v>700</v>
      </c>
      <c r="B713" s="22" t="s">
        <v>848</v>
      </c>
      <c r="C713" s="23" t="s">
        <v>849</v>
      </c>
      <c r="D713" s="24">
        <v>10450</v>
      </c>
    </row>
    <row r="714" spans="1:4" s="2" customFormat="1" x14ac:dyDescent="0.25">
      <c r="A714" s="43">
        <v>701</v>
      </c>
      <c r="B714" s="22" t="s">
        <v>850</v>
      </c>
      <c r="C714" s="23" t="s">
        <v>851</v>
      </c>
      <c r="D714" s="24">
        <v>10450</v>
      </c>
    </row>
    <row r="715" spans="1:4" s="2" customFormat="1" ht="26.4" x14ac:dyDescent="0.25">
      <c r="A715" s="43">
        <v>702</v>
      </c>
      <c r="B715" s="22" t="s">
        <v>852</v>
      </c>
      <c r="C715" s="23" t="s">
        <v>3889</v>
      </c>
      <c r="D715" s="24">
        <v>12100</v>
      </c>
    </row>
    <row r="716" spans="1:4" s="2" customFormat="1" ht="39.6" x14ac:dyDescent="0.25">
      <c r="A716" s="43">
        <v>703</v>
      </c>
      <c r="B716" s="22" t="s">
        <v>2912</v>
      </c>
      <c r="C716" s="23" t="s">
        <v>2913</v>
      </c>
      <c r="D716" s="24">
        <v>13200</v>
      </c>
    </row>
    <row r="717" spans="1:4" s="2" customFormat="1" x14ac:dyDescent="0.25">
      <c r="A717" s="43">
        <v>704</v>
      </c>
      <c r="B717" s="22" t="s">
        <v>2914</v>
      </c>
      <c r="C717" s="23" t="s">
        <v>2915</v>
      </c>
      <c r="D717" s="24">
        <v>7700</v>
      </c>
    </row>
    <row r="718" spans="1:4" s="2" customFormat="1" ht="39.6" x14ac:dyDescent="0.25">
      <c r="A718" s="43">
        <v>705</v>
      </c>
      <c r="B718" s="22" t="s">
        <v>2916</v>
      </c>
      <c r="C718" s="23" t="s">
        <v>2917</v>
      </c>
      <c r="D718" s="24">
        <v>11000</v>
      </c>
    </row>
    <row r="719" spans="1:4" s="2" customFormat="1" ht="26.4" x14ac:dyDescent="0.25">
      <c r="A719" s="43">
        <v>706</v>
      </c>
      <c r="B719" s="22" t="s">
        <v>853</v>
      </c>
      <c r="C719" s="23" t="s">
        <v>3888</v>
      </c>
      <c r="D719" s="24">
        <v>880</v>
      </c>
    </row>
    <row r="720" spans="1:4" s="2" customFormat="1" ht="52.8" x14ac:dyDescent="0.25">
      <c r="A720" s="43">
        <v>707</v>
      </c>
      <c r="B720" s="22" t="s">
        <v>854</v>
      </c>
      <c r="C720" s="23" t="s">
        <v>855</v>
      </c>
      <c r="D720" s="24">
        <v>3850</v>
      </c>
    </row>
    <row r="721" spans="1:4" s="2" customFormat="1" ht="52.8" x14ac:dyDescent="0.25">
      <c r="A721" s="43">
        <v>708</v>
      </c>
      <c r="B721" s="22" t="s">
        <v>856</v>
      </c>
      <c r="C721" s="23" t="s">
        <v>857</v>
      </c>
      <c r="D721" s="24">
        <v>4400</v>
      </c>
    </row>
    <row r="722" spans="1:4" s="2" customFormat="1" ht="52.8" x14ac:dyDescent="0.25">
      <c r="A722" s="43">
        <v>709</v>
      </c>
      <c r="B722" s="22" t="s">
        <v>858</v>
      </c>
      <c r="C722" s="23" t="s">
        <v>859</v>
      </c>
      <c r="D722" s="24">
        <v>4950</v>
      </c>
    </row>
    <row r="723" spans="1:4" s="2" customFormat="1" ht="52.8" x14ac:dyDescent="0.25">
      <c r="A723" s="43">
        <v>710</v>
      </c>
      <c r="B723" s="22" t="s">
        <v>860</v>
      </c>
      <c r="C723" s="23" t="s">
        <v>861</v>
      </c>
      <c r="D723" s="24">
        <v>5500</v>
      </c>
    </row>
    <row r="724" spans="1:4" s="2" customFormat="1" ht="52.8" x14ac:dyDescent="0.25">
      <c r="A724" s="43">
        <v>711</v>
      </c>
      <c r="B724" s="22" t="s">
        <v>862</v>
      </c>
      <c r="C724" s="23" t="s">
        <v>863</v>
      </c>
      <c r="D724" s="24">
        <v>6050</v>
      </c>
    </row>
    <row r="725" spans="1:4" s="2" customFormat="1" ht="39.6" x14ac:dyDescent="0.25">
      <c r="A725" s="43">
        <v>712</v>
      </c>
      <c r="B725" s="22" t="s">
        <v>864</v>
      </c>
      <c r="C725" s="23" t="s">
        <v>865</v>
      </c>
      <c r="D725" s="24">
        <v>1100</v>
      </c>
    </row>
    <row r="726" spans="1:4" s="2" customFormat="1" ht="39.6" x14ac:dyDescent="0.25">
      <c r="A726" s="43">
        <v>713</v>
      </c>
      <c r="B726" s="22" t="s">
        <v>2918</v>
      </c>
      <c r="C726" s="23" t="s">
        <v>2919</v>
      </c>
      <c r="D726" s="24">
        <v>33000</v>
      </c>
    </row>
    <row r="727" spans="1:4" s="2" customFormat="1" x14ac:dyDescent="0.25">
      <c r="A727" s="43">
        <v>714</v>
      </c>
      <c r="B727" s="22" t="s">
        <v>866</v>
      </c>
      <c r="C727" s="23" t="s">
        <v>3887</v>
      </c>
      <c r="D727" s="24">
        <v>3560</v>
      </c>
    </row>
    <row r="728" spans="1:4" s="2" customFormat="1" x14ac:dyDescent="0.25">
      <c r="A728" s="43">
        <v>715</v>
      </c>
      <c r="B728" s="25" t="s">
        <v>4246</v>
      </c>
      <c r="C728" s="23" t="s">
        <v>3414</v>
      </c>
      <c r="D728" s="24">
        <v>400</v>
      </c>
    </row>
    <row r="729" spans="1:4" s="2" customFormat="1" ht="26.4" x14ac:dyDescent="0.25">
      <c r="A729" s="43">
        <v>716</v>
      </c>
      <c r="B729" s="22" t="s">
        <v>4191</v>
      </c>
      <c r="C729" s="23" t="s">
        <v>3367</v>
      </c>
      <c r="D729" s="24">
        <v>430</v>
      </c>
    </row>
    <row r="730" spans="1:4" s="2" customFormat="1" x14ac:dyDescent="0.25">
      <c r="A730" s="43">
        <v>717</v>
      </c>
      <c r="B730" s="22" t="s">
        <v>4195</v>
      </c>
      <c r="C730" s="23" t="s">
        <v>3371</v>
      </c>
      <c r="D730" s="24">
        <v>390</v>
      </c>
    </row>
    <row r="731" spans="1:4" s="2" customFormat="1" x14ac:dyDescent="0.25">
      <c r="A731" s="43">
        <v>718</v>
      </c>
      <c r="B731" s="22" t="s">
        <v>4199</v>
      </c>
      <c r="C731" s="23" t="s">
        <v>3373</v>
      </c>
      <c r="D731" s="24">
        <v>800</v>
      </c>
    </row>
    <row r="732" spans="1:4" s="2" customFormat="1" x14ac:dyDescent="0.25">
      <c r="A732" s="43">
        <v>719</v>
      </c>
      <c r="B732" s="22" t="s">
        <v>4181</v>
      </c>
      <c r="C732" s="23" t="s">
        <v>3359</v>
      </c>
      <c r="D732" s="24">
        <v>690</v>
      </c>
    </row>
    <row r="733" spans="1:4" s="2" customFormat="1" x14ac:dyDescent="0.25">
      <c r="A733" s="43">
        <v>720</v>
      </c>
      <c r="B733" s="22" t="s">
        <v>4167</v>
      </c>
      <c r="C733" s="23" t="s">
        <v>3350</v>
      </c>
      <c r="D733" s="24">
        <v>390</v>
      </c>
    </row>
    <row r="734" spans="1:4" s="2" customFormat="1" x14ac:dyDescent="0.25">
      <c r="A734" s="43">
        <v>721</v>
      </c>
      <c r="B734" s="22" t="s">
        <v>4177</v>
      </c>
      <c r="C734" s="23" t="s">
        <v>3355</v>
      </c>
      <c r="D734" s="24">
        <v>440</v>
      </c>
    </row>
    <row r="735" spans="1:4" s="2" customFormat="1" x14ac:dyDescent="0.25">
      <c r="A735" s="43">
        <v>722</v>
      </c>
      <c r="B735" s="22" t="s">
        <v>4131</v>
      </c>
      <c r="C735" s="23" t="s">
        <v>3317</v>
      </c>
      <c r="D735" s="24">
        <v>1080</v>
      </c>
    </row>
    <row r="736" spans="1:4" s="2" customFormat="1" x14ac:dyDescent="0.25">
      <c r="A736" s="43">
        <v>723</v>
      </c>
      <c r="B736" s="22" t="s">
        <v>4171</v>
      </c>
      <c r="C736" s="23" t="s">
        <v>867</v>
      </c>
      <c r="D736" s="24">
        <v>390</v>
      </c>
    </row>
    <row r="737" spans="1:4" s="2" customFormat="1" x14ac:dyDescent="0.25">
      <c r="A737" s="43">
        <v>724</v>
      </c>
      <c r="B737" s="22" t="s">
        <v>4180</v>
      </c>
      <c r="C737" s="23" t="s">
        <v>3358</v>
      </c>
      <c r="D737" s="24">
        <v>390</v>
      </c>
    </row>
    <row r="738" spans="1:4" s="2" customFormat="1" x14ac:dyDescent="0.25">
      <c r="A738" s="43">
        <v>725</v>
      </c>
      <c r="B738" s="22" t="s">
        <v>4164</v>
      </c>
      <c r="C738" s="23" t="s">
        <v>868</v>
      </c>
      <c r="D738" s="24">
        <v>390</v>
      </c>
    </row>
    <row r="739" spans="1:4" s="2" customFormat="1" x14ac:dyDescent="0.25">
      <c r="A739" s="43">
        <v>726</v>
      </c>
      <c r="B739" s="22" t="s">
        <v>4165</v>
      </c>
      <c r="C739" s="23" t="s">
        <v>3348</v>
      </c>
      <c r="D739" s="24">
        <v>390</v>
      </c>
    </row>
    <row r="740" spans="1:4" s="2" customFormat="1" x14ac:dyDescent="0.25">
      <c r="A740" s="43">
        <v>727</v>
      </c>
      <c r="B740" s="22" t="s">
        <v>4182</v>
      </c>
      <c r="C740" s="23" t="s">
        <v>3360</v>
      </c>
      <c r="D740" s="24">
        <v>390</v>
      </c>
    </row>
    <row r="741" spans="1:4" s="2" customFormat="1" x14ac:dyDescent="0.25">
      <c r="A741" s="43">
        <v>728</v>
      </c>
      <c r="B741" s="22" t="s">
        <v>4168</v>
      </c>
      <c r="C741" s="23" t="s">
        <v>4169</v>
      </c>
      <c r="D741" s="24">
        <v>350</v>
      </c>
    </row>
    <row r="742" spans="1:4" s="2" customFormat="1" x14ac:dyDescent="0.25">
      <c r="A742" s="43">
        <v>729</v>
      </c>
      <c r="B742" s="22" t="s">
        <v>869</v>
      </c>
      <c r="C742" s="23" t="s">
        <v>870</v>
      </c>
      <c r="D742" s="24">
        <v>1320</v>
      </c>
    </row>
    <row r="743" spans="1:4" s="2" customFormat="1" x14ac:dyDescent="0.25">
      <c r="A743" s="43">
        <v>730</v>
      </c>
      <c r="B743" s="22" t="s">
        <v>4190</v>
      </c>
      <c r="C743" s="23" t="s">
        <v>3366</v>
      </c>
      <c r="D743" s="24">
        <v>400</v>
      </c>
    </row>
    <row r="744" spans="1:4" s="2" customFormat="1" x14ac:dyDescent="0.25">
      <c r="A744" s="43">
        <v>731</v>
      </c>
      <c r="B744" s="22" t="s">
        <v>4185</v>
      </c>
      <c r="C744" s="23" t="s">
        <v>4186</v>
      </c>
      <c r="D744" s="24">
        <v>390</v>
      </c>
    </row>
    <row r="745" spans="1:4" s="2" customFormat="1" ht="39.6" x14ac:dyDescent="0.25">
      <c r="A745" s="43">
        <v>732</v>
      </c>
      <c r="B745" s="22" t="s">
        <v>4192</v>
      </c>
      <c r="C745" s="23" t="s">
        <v>3368</v>
      </c>
      <c r="D745" s="24">
        <v>440</v>
      </c>
    </row>
    <row r="746" spans="1:4" s="2" customFormat="1" x14ac:dyDescent="0.25">
      <c r="A746" s="43">
        <v>733</v>
      </c>
      <c r="B746" s="22" t="s">
        <v>4173</v>
      </c>
      <c r="C746" s="23" t="s">
        <v>3353</v>
      </c>
      <c r="D746" s="24">
        <v>320</v>
      </c>
    </row>
    <row r="747" spans="1:4" s="2" customFormat="1" x14ac:dyDescent="0.25">
      <c r="A747" s="43">
        <v>734</v>
      </c>
      <c r="B747" s="22" t="s">
        <v>4172</v>
      </c>
      <c r="C747" s="23" t="s">
        <v>3352</v>
      </c>
      <c r="D747" s="24">
        <v>320</v>
      </c>
    </row>
    <row r="748" spans="1:4" s="2" customFormat="1" x14ac:dyDescent="0.25">
      <c r="A748" s="43">
        <v>735</v>
      </c>
      <c r="B748" s="22" t="s">
        <v>4178</v>
      </c>
      <c r="C748" s="23" t="s">
        <v>3356</v>
      </c>
      <c r="D748" s="24">
        <v>380</v>
      </c>
    </row>
    <row r="749" spans="1:4" s="2" customFormat="1" x14ac:dyDescent="0.25">
      <c r="A749" s="43">
        <v>736</v>
      </c>
      <c r="B749" s="22" t="s">
        <v>4188</v>
      </c>
      <c r="C749" s="23" t="s">
        <v>3364</v>
      </c>
      <c r="D749" s="24">
        <v>390</v>
      </c>
    </row>
    <row r="750" spans="1:4" s="2" customFormat="1" x14ac:dyDescent="0.25">
      <c r="A750" s="43">
        <v>737</v>
      </c>
      <c r="B750" s="22" t="s">
        <v>4179</v>
      </c>
      <c r="C750" s="23" t="s">
        <v>3357</v>
      </c>
      <c r="D750" s="24">
        <v>320</v>
      </c>
    </row>
    <row r="751" spans="1:4" s="2" customFormat="1" ht="26.4" x14ac:dyDescent="0.25">
      <c r="A751" s="43">
        <v>738</v>
      </c>
      <c r="B751" s="22" t="s">
        <v>871</v>
      </c>
      <c r="C751" s="23" t="s">
        <v>872</v>
      </c>
      <c r="D751" s="24">
        <v>1980</v>
      </c>
    </row>
    <row r="752" spans="1:4" s="2" customFormat="1" ht="26.4" x14ac:dyDescent="0.25">
      <c r="A752" s="43">
        <v>739</v>
      </c>
      <c r="B752" s="22" t="s">
        <v>873</v>
      </c>
      <c r="C752" s="23" t="s">
        <v>874</v>
      </c>
      <c r="D752" s="24">
        <v>1370</v>
      </c>
    </row>
    <row r="753" spans="1:4" s="2" customFormat="1" ht="26.4" x14ac:dyDescent="0.25">
      <c r="A753" s="43">
        <v>740</v>
      </c>
      <c r="B753" s="22" t="s">
        <v>875</v>
      </c>
      <c r="C753" s="23" t="s">
        <v>876</v>
      </c>
      <c r="D753" s="24">
        <v>1370</v>
      </c>
    </row>
    <row r="754" spans="1:4" s="2" customFormat="1" ht="26.4" x14ac:dyDescent="0.25">
      <c r="A754" s="43">
        <v>741</v>
      </c>
      <c r="B754" s="22" t="s">
        <v>877</v>
      </c>
      <c r="C754" s="23" t="s">
        <v>878</v>
      </c>
      <c r="D754" s="24">
        <v>1370</v>
      </c>
    </row>
    <row r="755" spans="1:4" s="2" customFormat="1" ht="26.4" x14ac:dyDescent="0.25">
      <c r="A755" s="43">
        <v>742</v>
      </c>
      <c r="B755" s="22" t="s">
        <v>879</v>
      </c>
      <c r="C755" s="23" t="s">
        <v>880</v>
      </c>
      <c r="D755" s="24">
        <v>1370</v>
      </c>
    </row>
    <row r="756" spans="1:4" s="2" customFormat="1" ht="26.4" x14ac:dyDescent="0.25">
      <c r="A756" s="43">
        <v>743</v>
      </c>
      <c r="B756" s="22" t="s">
        <v>3210</v>
      </c>
      <c r="C756" s="23" t="s">
        <v>3282</v>
      </c>
      <c r="D756" s="24">
        <v>3730</v>
      </c>
    </row>
    <row r="757" spans="1:4" s="2" customFormat="1" ht="26.4" x14ac:dyDescent="0.25">
      <c r="A757" s="43">
        <v>744</v>
      </c>
      <c r="B757" s="22" t="s">
        <v>4083</v>
      </c>
      <c r="C757" s="23" t="s">
        <v>3211</v>
      </c>
      <c r="D757" s="24">
        <v>3730</v>
      </c>
    </row>
    <row r="758" spans="1:4" s="2" customFormat="1" x14ac:dyDescent="0.25">
      <c r="A758" s="43">
        <v>745</v>
      </c>
      <c r="B758" s="22" t="s">
        <v>881</v>
      </c>
      <c r="C758" s="23" t="s">
        <v>3886</v>
      </c>
      <c r="D758" s="24">
        <v>260</v>
      </c>
    </row>
    <row r="759" spans="1:4" s="2" customFormat="1" x14ac:dyDescent="0.25">
      <c r="A759" s="43">
        <v>746</v>
      </c>
      <c r="B759" s="22" t="s">
        <v>882</v>
      </c>
      <c r="C759" s="23" t="s">
        <v>3885</v>
      </c>
      <c r="D759" s="24">
        <v>340</v>
      </c>
    </row>
    <row r="760" spans="1:4" s="2" customFormat="1" x14ac:dyDescent="0.25">
      <c r="A760" s="43">
        <v>747</v>
      </c>
      <c r="B760" s="22" t="s">
        <v>4174</v>
      </c>
      <c r="C760" s="23" t="s">
        <v>4175</v>
      </c>
      <c r="D760" s="24">
        <v>390</v>
      </c>
    </row>
    <row r="761" spans="1:4" s="2" customFormat="1" x14ac:dyDescent="0.25">
      <c r="A761" s="43">
        <v>748</v>
      </c>
      <c r="B761" s="22" t="s">
        <v>4170</v>
      </c>
      <c r="C761" s="23" t="s">
        <v>3351</v>
      </c>
      <c r="D761" s="24">
        <v>360</v>
      </c>
    </row>
    <row r="762" spans="1:4" s="2" customFormat="1" x14ac:dyDescent="0.25">
      <c r="A762" s="43">
        <v>749</v>
      </c>
      <c r="B762" s="22" t="s">
        <v>4166</v>
      </c>
      <c r="C762" s="23" t="s">
        <v>3349</v>
      </c>
      <c r="D762" s="24">
        <v>360</v>
      </c>
    </row>
    <row r="763" spans="1:4" s="2" customFormat="1" x14ac:dyDescent="0.25">
      <c r="A763" s="43">
        <v>750</v>
      </c>
      <c r="B763" s="22" t="s">
        <v>4197</v>
      </c>
      <c r="C763" s="23" t="s">
        <v>4198</v>
      </c>
      <c r="D763" s="24">
        <v>540</v>
      </c>
    </row>
    <row r="764" spans="1:4" s="2" customFormat="1" ht="26.4" x14ac:dyDescent="0.25">
      <c r="A764" s="43">
        <v>751</v>
      </c>
      <c r="B764" s="22" t="s">
        <v>4187</v>
      </c>
      <c r="C764" s="23" t="s">
        <v>3363</v>
      </c>
      <c r="D764" s="24">
        <v>380</v>
      </c>
    </row>
    <row r="765" spans="1:4" s="2" customFormat="1" x14ac:dyDescent="0.25">
      <c r="A765" s="43">
        <v>752</v>
      </c>
      <c r="B765" s="22" t="s">
        <v>4183</v>
      </c>
      <c r="C765" s="23" t="s">
        <v>3361</v>
      </c>
      <c r="D765" s="24">
        <v>490</v>
      </c>
    </row>
    <row r="766" spans="1:4" s="2" customFormat="1" x14ac:dyDescent="0.25">
      <c r="A766" s="43">
        <v>753</v>
      </c>
      <c r="B766" s="22" t="s">
        <v>4176</v>
      </c>
      <c r="C766" s="23" t="s">
        <v>3354</v>
      </c>
      <c r="D766" s="24">
        <v>390</v>
      </c>
    </row>
    <row r="767" spans="1:4" s="2" customFormat="1" x14ac:dyDescent="0.25">
      <c r="A767" s="43">
        <v>754</v>
      </c>
      <c r="B767" s="22" t="s">
        <v>883</v>
      </c>
      <c r="C767" s="23" t="s">
        <v>3291</v>
      </c>
      <c r="D767" s="24">
        <v>680</v>
      </c>
    </row>
    <row r="768" spans="1:4" s="2" customFormat="1" x14ac:dyDescent="0.25">
      <c r="A768" s="43">
        <v>755</v>
      </c>
      <c r="B768" s="22" t="s">
        <v>3293</v>
      </c>
      <c r="C768" s="23" t="s">
        <v>884</v>
      </c>
      <c r="D768" s="24">
        <v>980</v>
      </c>
    </row>
    <row r="769" spans="1:4" s="2" customFormat="1" ht="26.4" x14ac:dyDescent="0.25">
      <c r="A769" s="43">
        <v>756</v>
      </c>
      <c r="B769" s="22" t="s">
        <v>3289</v>
      </c>
      <c r="C769" s="23" t="s">
        <v>3290</v>
      </c>
      <c r="D769" s="24">
        <v>490</v>
      </c>
    </row>
    <row r="770" spans="1:4" s="2" customFormat="1" x14ac:dyDescent="0.25">
      <c r="A770" s="43">
        <v>757</v>
      </c>
      <c r="B770" s="22" t="s">
        <v>3292</v>
      </c>
      <c r="C770" s="23" t="s">
        <v>885</v>
      </c>
      <c r="D770" s="24">
        <v>1880</v>
      </c>
    </row>
    <row r="771" spans="1:4" s="2" customFormat="1" x14ac:dyDescent="0.25">
      <c r="A771" s="43">
        <v>758</v>
      </c>
      <c r="B771" s="22" t="s">
        <v>886</v>
      </c>
      <c r="C771" s="23" t="s">
        <v>3347</v>
      </c>
      <c r="D771" s="24">
        <v>810</v>
      </c>
    </row>
    <row r="772" spans="1:4" s="2" customFormat="1" x14ac:dyDescent="0.25">
      <c r="A772" s="43">
        <v>759</v>
      </c>
      <c r="B772" s="25" t="s">
        <v>4242</v>
      </c>
      <c r="C772" s="23" t="s">
        <v>3408</v>
      </c>
      <c r="D772" s="24">
        <v>490</v>
      </c>
    </row>
    <row r="773" spans="1:4" s="2" customFormat="1" x14ac:dyDescent="0.25">
      <c r="A773" s="43">
        <v>760</v>
      </c>
      <c r="B773" s="25" t="s">
        <v>4243</v>
      </c>
      <c r="C773" s="23" t="s">
        <v>3409</v>
      </c>
      <c r="D773" s="24">
        <v>490</v>
      </c>
    </row>
    <row r="774" spans="1:4" s="2" customFormat="1" x14ac:dyDescent="0.25">
      <c r="A774" s="43">
        <v>761</v>
      </c>
      <c r="B774" s="25" t="s">
        <v>4244</v>
      </c>
      <c r="C774" s="23" t="s">
        <v>3410</v>
      </c>
      <c r="D774" s="24">
        <v>490</v>
      </c>
    </row>
    <row r="775" spans="1:4" s="2" customFormat="1" x14ac:dyDescent="0.25">
      <c r="A775" s="43">
        <v>762</v>
      </c>
      <c r="B775" s="22" t="s">
        <v>887</v>
      </c>
      <c r="C775" s="23" t="s">
        <v>3884</v>
      </c>
      <c r="D775" s="24">
        <v>1370</v>
      </c>
    </row>
    <row r="776" spans="1:4" s="2" customFormat="1" x14ac:dyDescent="0.25">
      <c r="A776" s="43">
        <v>763</v>
      </c>
      <c r="B776" s="22" t="s">
        <v>4265</v>
      </c>
      <c r="C776" s="23" t="s">
        <v>3324</v>
      </c>
      <c r="D776" s="24">
        <v>990</v>
      </c>
    </row>
    <row r="777" spans="1:4" s="2" customFormat="1" x14ac:dyDescent="0.25">
      <c r="A777" s="43">
        <v>764</v>
      </c>
      <c r="B777" s="22" t="s">
        <v>4159</v>
      </c>
      <c r="C777" s="23" t="s">
        <v>3343</v>
      </c>
      <c r="D777" s="24">
        <v>2100</v>
      </c>
    </row>
    <row r="778" spans="1:4" s="2" customFormat="1" x14ac:dyDescent="0.25">
      <c r="A778" s="43">
        <v>765</v>
      </c>
      <c r="B778" s="22" t="s">
        <v>4142</v>
      </c>
      <c r="C778" s="23" t="s">
        <v>3049</v>
      </c>
      <c r="D778" s="24">
        <v>1250</v>
      </c>
    </row>
    <row r="779" spans="1:4" s="2" customFormat="1" x14ac:dyDescent="0.25">
      <c r="A779" s="43">
        <v>766</v>
      </c>
      <c r="B779" s="22" t="s">
        <v>4144</v>
      </c>
      <c r="C779" s="23" t="s">
        <v>3330</v>
      </c>
      <c r="D779" s="24">
        <v>720</v>
      </c>
    </row>
    <row r="780" spans="1:4" s="2" customFormat="1" ht="26.4" x14ac:dyDescent="0.25">
      <c r="A780" s="43">
        <v>767</v>
      </c>
      <c r="B780" s="22" t="s">
        <v>4143</v>
      </c>
      <c r="C780" s="23" t="s">
        <v>3329</v>
      </c>
      <c r="D780" s="24">
        <v>710</v>
      </c>
    </row>
    <row r="781" spans="1:4" s="2" customFormat="1" ht="26.4" x14ac:dyDescent="0.25">
      <c r="A781" s="43">
        <v>768</v>
      </c>
      <c r="B781" s="22" t="s">
        <v>4145</v>
      </c>
      <c r="C781" s="23" t="s">
        <v>3331</v>
      </c>
      <c r="D781" s="24">
        <v>710</v>
      </c>
    </row>
    <row r="782" spans="1:4" s="2" customFormat="1" x14ac:dyDescent="0.25">
      <c r="A782" s="43">
        <v>769</v>
      </c>
      <c r="B782" s="22" t="s">
        <v>4149</v>
      </c>
      <c r="C782" s="23" t="s">
        <v>3334</v>
      </c>
      <c r="D782" s="24">
        <v>710</v>
      </c>
    </row>
    <row r="783" spans="1:4" s="2" customFormat="1" x14ac:dyDescent="0.25">
      <c r="A783" s="43">
        <v>770</v>
      </c>
      <c r="B783" s="22" t="s">
        <v>4150</v>
      </c>
      <c r="C783" s="23" t="s">
        <v>3335</v>
      </c>
      <c r="D783" s="24">
        <v>670</v>
      </c>
    </row>
    <row r="784" spans="1:4" s="2" customFormat="1" x14ac:dyDescent="0.25">
      <c r="A784" s="43">
        <v>771</v>
      </c>
      <c r="B784" s="22" t="s">
        <v>4160</v>
      </c>
      <c r="C784" s="23" t="s">
        <v>3344</v>
      </c>
      <c r="D784" s="24">
        <v>1380</v>
      </c>
    </row>
    <row r="785" spans="1:4" s="2" customFormat="1" ht="26.4" x14ac:dyDescent="0.25">
      <c r="A785" s="43">
        <v>772</v>
      </c>
      <c r="B785" s="22" t="s">
        <v>4151</v>
      </c>
      <c r="C785" s="23" t="s">
        <v>3336</v>
      </c>
      <c r="D785" s="24">
        <v>1150</v>
      </c>
    </row>
    <row r="786" spans="1:4" s="2" customFormat="1" x14ac:dyDescent="0.25">
      <c r="A786" s="43">
        <v>773</v>
      </c>
      <c r="B786" s="22" t="s">
        <v>4196</v>
      </c>
      <c r="C786" s="23" t="s">
        <v>3372</v>
      </c>
      <c r="D786" s="24">
        <v>870</v>
      </c>
    </row>
    <row r="787" spans="1:4" s="2" customFormat="1" x14ac:dyDescent="0.25">
      <c r="A787" s="43">
        <v>774</v>
      </c>
      <c r="B787" s="22" t="s">
        <v>4153</v>
      </c>
      <c r="C787" s="23" t="s">
        <v>3338</v>
      </c>
      <c r="D787" s="24">
        <v>740</v>
      </c>
    </row>
    <row r="788" spans="1:4" s="2" customFormat="1" x14ac:dyDescent="0.25">
      <c r="A788" s="43">
        <v>775</v>
      </c>
      <c r="B788" s="22" t="s">
        <v>3377</v>
      </c>
      <c r="C788" s="23" t="s">
        <v>3378</v>
      </c>
      <c r="D788" s="24">
        <v>860</v>
      </c>
    </row>
    <row r="789" spans="1:4" s="2" customFormat="1" x14ac:dyDescent="0.25">
      <c r="A789" s="43">
        <v>776</v>
      </c>
      <c r="B789" s="22" t="s">
        <v>4123</v>
      </c>
      <c r="C789" s="23" t="s">
        <v>3309</v>
      </c>
      <c r="D789" s="24">
        <v>3220</v>
      </c>
    </row>
    <row r="790" spans="1:4" s="2" customFormat="1" x14ac:dyDescent="0.25">
      <c r="A790" s="43">
        <v>777</v>
      </c>
      <c r="B790" s="22" t="s">
        <v>4139</v>
      </c>
      <c r="C790" s="23" t="s">
        <v>3326</v>
      </c>
      <c r="D790" s="24">
        <v>770</v>
      </c>
    </row>
    <row r="791" spans="1:4" s="2" customFormat="1" ht="26.4" x14ac:dyDescent="0.25">
      <c r="A791" s="43">
        <v>778</v>
      </c>
      <c r="B791" s="22" t="s">
        <v>4217</v>
      </c>
      <c r="C791" s="23" t="s">
        <v>888</v>
      </c>
      <c r="D791" s="24">
        <v>700</v>
      </c>
    </row>
    <row r="792" spans="1:4" s="2" customFormat="1" ht="26.4" x14ac:dyDescent="0.25">
      <c r="A792" s="43">
        <v>779</v>
      </c>
      <c r="B792" s="22" t="s">
        <v>4211</v>
      </c>
      <c r="C792" s="23" t="s">
        <v>3384</v>
      </c>
      <c r="D792" s="24">
        <v>690</v>
      </c>
    </row>
    <row r="793" spans="1:4" s="2" customFormat="1" ht="26.4" x14ac:dyDescent="0.25">
      <c r="A793" s="43">
        <v>780</v>
      </c>
      <c r="B793" s="22" t="s">
        <v>4133</v>
      </c>
      <c r="C793" s="23" t="s">
        <v>3319</v>
      </c>
      <c r="D793" s="24">
        <v>3000</v>
      </c>
    </row>
    <row r="794" spans="1:4" s="2" customFormat="1" x14ac:dyDescent="0.25">
      <c r="A794" s="43">
        <v>781</v>
      </c>
      <c r="B794" s="22" t="s">
        <v>4154</v>
      </c>
      <c r="C794" s="23" t="s">
        <v>3339</v>
      </c>
      <c r="D794" s="24">
        <v>1140</v>
      </c>
    </row>
    <row r="795" spans="1:4" s="2" customFormat="1" x14ac:dyDescent="0.25">
      <c r="A795" s="43">
        <v>782</v>
      </c>
      <c r="B795" s="22" t="s">
        <v>3226</v>
      </c>
      <c r="C795" s="23" t="s">
        <v>3227</v>
      </c>
      <c r="D795" s="24">
        <v>1120</v>
      </c>
    </row>
    <row r="796" spans="1:4" s="2" customFormat="1" ht="26.4" x14ac:dyDescent="0.25">
      <c r="A796" s="43">
        <v>783</v>
      </c>
      <c r="B796" s="25" t="s">
        <v>4240</v>
      </c>
      <c r="C796" s="23" t="s">
        <v>3406</v>
      </c>
      <c r="D796" s="24">
        <v>1135</v>
      </c>
    </row>
    <row r="797" spans="1:4" s="2" customFormat="1" x14ac:dyDescent="0.25">
      <c r="A797" s="43">
        <v>784</v>
      </c>
      <c r="B797" s="22" t="s">
        <v>4161</v>
      </c>
      <c r="C797" s="23" t="s">
        <v>889</v>
      </c>
      <c r="D797" s="24">
        <v>1590</v>
      </c>
    </row>
    <row r="798" spans="1:4" s="2" customFormat="1" ht="26.4" x14ac:dyDescent="0.25">
      <c r="A798" s="43">
        <v>785</v>
      </c>
      <c r="B798" s="25" t="s">
        <v>4239</v>
      </c>
      <c r="C798" s="23" t="s">
        <v>3405</v>
      </c>
      <c r="D798" s="24">
        <v>1585</v>
      </c>
    </row>
    <row r="799" spans="1:4" s="2" customFormat="1" x14ac:dyDescent="0.25">
      <c r="A799" s="43">
        <v>786</v>
      </c>
      <c r="B799" s="22" t="s">
        <v>4124</v>
      </c>
      <c r="C799" s="23" t="s">
        <v>3310</v>
      </c>
      <c r="D799" s="24">
        <v>6200</v>
      </c>
    </row>
    <row r="800" spans="1:4" s="2" customFormat="1" ht="26.4" x14ac:dyDescent="0.25">
      <c r="A800" s="43">
        <v>787</v>
      </c>
      <c r="B800" s="22" t="s">
        <v>4125</v>
      </c>
      <c r="C800" s="23" t="s">
        <v>3311</v>
      </c>
      <c r="D800" s="24">
        <v>2950</v>
      </c>
    </row>
    <row r="801" spans="1:4" s="2" customFormat="1" x14ac:dyDescent="0.25">
      <c r="A801" s="43">
        <v>788</v>
      </c>
      <c r="B801" s="22" t="s">
        <v>890</v>
      </c>
      <c r="C801" s="23" t="s">
        <v>4102</v>
      </c>
      <c r="D801" s="24">
        <v>2390</v>
      </c>
    </row>
    <row r="802" spans="1:4" s="2" customFormat="1" x14ac:dyDescent="0.25">
      <c r="A802" s="43">
        <v>789</v>
      </c>
      <c r="B802" s="22" t="s">
        <v>4184</v>
      </c>
      <c r="C802" s="23" t="s">
        <v>3362</v>
      </c>
      <c r="D802" s="24">
        <v>430</v>
      </c>
    </row>
    <row r="803" spans="1:4" s="2" customFormat="1" ht="26.4" x14ac:dyDescent="0.25">
      <c r="A803" s="43">
        <v>790</v>
      </c>
      <c r="B803" s="22" t="s">
        <v>4219</v>
      </c>
      <c r="C803" s="23" t="s">
        <v>3391</v>
      </c>
      <c r="D803" s="24">
        <v>860</v>
      </c>
    </row>
    <row r="804" spans="1:4" s="2" customFormat="1" ht="26.4" x14ac:dyDescent="0.25">
      <c r="A804" s="43">
        <v>791</v>
      </c>
      <c r="B804" s="22" t="s">
        <v>4220</v>
      </c>
      <c r="C804" s="23" t="s">
        <v>3392</v>
      </c>
      <c r="D804" s="24">
        <v>860</v>
      </c>
    </row>
    <row r="805" spans="1:4" s="2" customFormat="1" ht="26.4" x14ac:dyDescent="0.25">
      <c r="A805" s="43">
        <v>792</v>
      </c>
      <c r="B805" s="22" t="s">
        <v>4155</v>
      </c>
      <c r="C805" s="23" t="s">
        <v>3340</v>
      </c>
      <c r="D805" s="24">
        <v>750</v>
      </c>
    </row>
    <row r="806" spans="1:4" s="2" customFormat="1" ht="26.4" x14ac:dyDescent="0.25">
      <c r="A806" s="43">
        <v>793</v>
      </c>
      <c r="B806" s="22" t="s">
        <v>4156</v>
      </c>
      <c r="C806" s="23" t="s">
        <v>3341</v>
      </c>
      <c r="D806" s="24">
        <v>750</v>
      </c>
    </row>
    <row r="807" spans="1:4" s="2" customFormat="1" x14ac:dyDescent="0.25">
      <c r="A807" s="43">
        <v>794</v>
      </c>
      <c r="B807" s="22" t="s">
        <v>4157</v>
      </c>
      <c r="C807" s="23" t="s">
        <v>3342</v>
      </c>
      <c r="D807" s="24">
        <v>750</v>
      </c>
    </row>
    <row r="808" spans="1:4" s="2" customFormat="1" x14ac:dyDescent="0.25">
      <c r="A808" s="43">
        <v>795</v>
      </c>
      <c r="B808" s="22" t="s">
        <v>4140</v>
      </c>
      <c r="C808" s="23" t="s">
        <v>3327</v>
      </c>
      <c r="D808" s="24">
        <v>750</v>
      </c>
    </row>
    <row r="809" spans="1:4" s="2" customFormat="1" x14ac:dyDescent="0.25">
      <c r="A809" s="43">
        <v>796</v>
      </c>
      <c r="B809" s="22" t="s">
        <v>4141</v>
      </c>
      <c r="C809" s="23" t="s">
        <v>3328</v>
      </c>
      <c r="D809" s="24">
        <v>740</v>
      </c>
    </row>
    <row r="810" spans="1:4" s="2" customFormat="1" x14ac:dyDescent="0.25">
      <c r="A810" s="43">
        <v>797</v>
      </c>
      <c r="B810" s="22" t="s">
        <v>4126</v>
      </c>
      <c r="C810" s="23" t="s">
        <v>3312</v>
      </c>
      <c r="D810" s="24">
        <v>6200</v>
      </c>
    </row>
    <row r="811" spans="1:4" s="2" customFormat="1" x14ac:dyDescent="0.25">
      <c r="A811" s="43">
        <v>798</v>
      </c>
      <c r="B811" s="22" t="s">
        <v>4194</v>
      </c>
      <c r="C811" s="23" t="s">
        <v>3370</v>
      </c>
      <c r="D811" s="24">
        <v>580</v>
      </c>
    </row>
    <row r="812" spans="1:4" s="2" customFormat="1" ht="26.4" x14ac:dyDescent="0.25">
      <c r="A812" s="43">
        <v>799</v>
      </c>
      <c r="B812" s="22" t="s">
        <v>4200</v>
      </c>
      <c r="C812" s="23" t="s">
        <v>3374</v>
      </c>
      <c r="D812" s="24">
        <v>940</v>
      </c>
    </row>
    <row r="813" spans="1:4" s="2" customFormat="1" x14ac:dyDescent="0.25">
      <c r="A813" s="43">
        <v>800</v>
      </c>
      <c r="B813" s="22" t="s">
        <v>4189</v>
      </c>
      <c r="C813" s="23" t="s">
        <v>3365</v>
      </c>
      <c r="D813" s="24">
        <v>540</v>
      </c>
    </row>
    <row r="814" spans="1:4" s="2" customFormat="1" x14ac:dyDescent="0.25">
      <c r="A814" s="43">
        <v>801</v>
      </c>
      <c r="B814" s="22" t="s">
        <v>4158</v>
      </c>
      <c r="C814" s="23" t="s">
        <v>891</v>
      </c>
      <c r="D814" s="24">
        <v>1690</v>
      </c>
    </row>
    <row r="815" spans="1:4" s="2" customFormat="1" x14ac:dyDescent="0.25">
      <c r="A815" s="43">
        <v>802</v>
      </c>
      <c r="B815" s="22" t="s">
        <v>4218</v>
      </c>
      <c r="C815" s="23" t="s">
        <v>3390</v>
      </c>
      <c r="D815" s="24">
        <v>1200</v>
      </c>
    </row>
    <row r="816" spans="1:4" s="2" customFormat="1" ht="26.4" x14ac:dyDescent="0.25">
      <c r="A816" s="43">
        <v>803</v>
      </c>
      <c r="B816" s="22" t="s">
        <v>4223</v>
      </c>
      <c r="C816" s="23" t="s">
        <v>3395</v>
      </c>
      <c r="D816" s="24">
        <v>2780</v>
      </c>
    </row>
    <row r="817" spans="1:4" s="2" customFormat="1" ht="26.4" x14ac:dyDescent="0.25">
      <c r="A817" s="43">
        <v>804</v>
      </c>
      <c r="B817" s="22" t="s">
        <v>4213</v>
      </c>
      <c r="C817" s="23" t="s">
        <v>3386</v>
      </c>
      <c r="D817" s="24">
        <v>1140</v>
      </c>
    </row>
    <row r="818" spans="1:4" s="2" customFormat="1" ht="26.4" x14ac:dyDescent="0.25">
      <c r="A818" s="43">
        <v>805</v>
      </c>
      <c r="B818" s="22" t="s">
        <v>4212</v>
      </c>
      <c r="C818" s="23" t="s">
        <v>3385</v>
      </c>
      <c r="D818" s="24">
        <v>1130</v>
      </c>
    </row>
    <row r="819" spans="1:4" s="2" customFormat="1" x14ac:dyDescent="0.25">
      <c r="A819" s="43">
        <v>806</v>
      </c>
      <c r="B819" s="22" t="s">
        <v>4122</v>
      </c>
      <c r="C819" s="23" t="s">
        <v>3308</v>
      </c>
      <c r="D819" s="24">
        <v>1740</v>
      </c>
    </row>
    <row r="820" spans="1:4" s="2" customFormat="1" x14ac:dyDescent="0.25">
      <c r="A820" s="43">
        <v>807</v>
      </c>
      <c r="B820" s="22" t="s">
        <v>4138</v>
      </c>
      <c r="C820" s="23" t="s">
        <v>3325</v>
      </c>
      <c r="D820" s="24">
        <v>890</v>
      </c>
    </row>
    <row r="821" spans="1:4" s="2" customFormat="1" x14ac:dyDescent="0.25">
      <c r="A821" s="43">
        <v>808</v>
      </c>
      <c r="B821" s="22" t="s">
        <v>892</v>
      </c>
      <c r="C821" s="23" t="s">
        <v>893</v>
      </c>
      <c r="D821" s="24">
        <v>210</v>
      </c>
    </row>
    <row r="822" spans="1:4" s="2" customFormat="1" x14ac:dyDescent="0.25">
      <c r="A822" s="43">
        <v>809</v>
      </c>
      <c r="B822" s="22" t="s">
        <v>894</v>
      </c>
      <c r="C822" s="23" t="s">
        <v>895</v>
      </c>
      <c r="D822" s="24">
        <v>1850</v>
      </c>
    </row>
    <row r="823" spans="1:4" s="2" customFormat="1" ht="26.4" x14ac:dyDescent="0.25">
      <c r="A823" s="43">
        <v>810</v>
      </c>
      <c r="B823" s="22" t="s">
        <v>896</v>
      </c>
      <c r="C823" s="23" t="s">
        <v>897</v>
      </c>
      <c r="D823" s="24">
        <v>2230</v>
      </c>
    </row>
    <row r="824" spans="1:4" s="2" customFormat="1" ht="26.4" x14ac:dyDescent="0.25">
      <c r="A824" s="43">
        <v>811</v>
      </c>
      <c r="B824" s="22" t="s">
        <v>898</v>
      </c>
      <c r="C824" s="23" t="s">
        <v>899</v>
      </c>
      <c r="D824" s="24">
        <v>1770</v>
      </c>
    </row>
    <row r="825" spans="1:4" s="2" customFormat="1" x14ac:dyDescent="0.25">
      <c r="A825" s="43">
        <v>812</v>
      </c>
      <c r="B825" s="22" t="s">
        <v>900</v>
      </c>
      <c r="C825" s="23" t="s">
        <v>901</v>
      </c>
      <c r="D825" s="24">
        <v>1280</v>
      </c>
    </row>
    <row r="826" spans="1:4" s="2" customFormat="1" x14ac:dyDescent="0.25">
      <c r="A826" s="43">
        <v>813</v>
      </c>
      <c r="B826" s="22" t="s">
        <v>4225</v>
      </c>
      <c r="C826" s="23" t="s">
        <v>3397</v>
      </c>
      <c r="D826" s="24">
        <v>3260</v>
      </c>
    </row>
    <row r="827" spans="1:4" s="2" customFormat="1" ht="26.4" x14ac:dyDescent="0.25">
      <c r="A827" s="43">
        <v>814</v>
      </c>
      <c r="B827" s="22" t="s">
        <v>4103</v>
      </c>
      <c r="C827" s="23" t="s">
        <v>3296</v>
      </c>
      <c r="D827" s="24">
        <v>2300</v>
      </c>
    </row>
    <row r="828" spans="1:4" s="2" customFormat="1" ht="26.4" x14ac:dyDescent="0.25">
      <c r="A828" s="43">
        <v>815</v>
      </c>
      <c r="B828" s="22" t="s">
        <v>4221</v>
      </c>
      <c r="C828" s="23" t="s">
        <v>3393</v>
      </c>
      <c r="D828" s="24">
        <v>1590</v>
      </c>
    </row>
    <row r="829" spans="1:4" s="2" customFormat="1" x14ac:dyDescent="0.25">
      <c r="A829" s="43">
        <v>816</v>
      </c>
      <c r="B829" s="22" t="s">
        <v>4222</v>
      </c>
      <c r="C829" s="23" t="s">
        <v>3394</v>
      </c>
      <c r="D829" s="24">
        <v>1260</v>
      </c>
    </row>
    <row r="830" spans="1:4" s="2" customFormat="1" x14ac:dyDescent="0.25">
      <c r="A830" s="43">
        <v>817</v>
      </c>
      <c r="B830" s="25" t="s">
        <v>4241</v>
      </c>
      <c r="C830" s="23" t="s">
        <v>3407</v>
      </c>
      <c r="D830" s="24">
        <v>1880</v>
      </c>
    </row>
    <row r="831" spans="1:4" s="2" customFormat="1" x14ac:dyDescent="0.25">
      <c r="A831" s="43">
        <v>818</v>
      </c>
      <c r="B831" s="22" t="s">
        <v>4127</v>
      </c>
      <c r="C831" s="23" t="s">
        <v>3313</v>
      </c>
      <c r="D831" s="24">
        <v>6290</v>
      </c>
    </row>
    <row r="832" spans="1:4" s="2" customFormat="1" x14ac:dyDescent="0.25">
      <c r="A832" s="43">
        <v>819</v>
      </c>
      <c r="B832" s="22" t="s">
        <v>4082</v>
      </c>
      <c r="C832" s="23" t="s">
        <v>3212</v>
      </c>
      <c r="D832" s="24">
        <v>2380</v>
      </c>
    </row>
    <row r="833" spans="1:4" s="2" customFormat="1" ht="26.4" x14ac:dyDescent="0.25">
      <c r="A833" s="43">
        <v>820</v>
      </c>
      <c r="B833" s="22" t="s">
        <v>4214</v>
      </c>
      <c r="C833" s="23" t="s">
        <v>3387</v>
      </c>
      <c r="D833" s="24">
        <v>1100</v>
      </c>
    </row>
    <row r="834" spans="1:4" s="2" customFormat="1" x14ac:dyDescent="0.25">
      <c r="A834" s="43">
        <v>821</v>
      </c>
      <c r="B834" s="22" t="s">
        <v>4148</v>
      </c>
      <c r="C834" s="23" t="s">
        <v>2822</v>
      </c>
      <c r="D834" s="24">
        <v>2500</v>
      </c>
    </row>
    <row r="835" spans="1:4" s="2" customFormat="1" ht="26.4" x14ac:dyDescent="0.25">
      <c r="A835" s="43">
        <v>822</v>
      </c>
      <c r="B835" s="22" t="s">
        <v>902</v>
      </c>
      <c r="C835" s="23" t="s">
        <v>903</v>
      </c>
      <c r="D835" s="24">
        <v>260</v>
      </c>
    </row>
    <row r="836" spans="1:4" s="2" customFormat="1" x14ac:dyDescent="0.25">
      <c r="A836" s="43">
        <v>823</v>
      </c>
      <c r="B836" s="22" t="s">
        <v>4163</v>
      </c>
      <c r="C836" s="23" t="s">
        <v>3346</v>
      </c>
      <c r="D836" s="24">
        <v>1590</v>
      </c>
    </row>
    <row r="837" spans="1:4" s="2" customFormat="1" ht="26.4" x14ac:dyDescent="0.25">
      <c r="A837" s="43">
        <v>824</v>
      </c>
      <c r="B837" s="22" t="s">
        <v>4224</v>
      </c>
      <c r="C837" s="23" t="s">
        <v>3396</v>
      </c>
      <c r="D837" s="24">
        <v>2170</v>
      </c>
    </row>
    <row r="838" spans="1:4" s="2" customFormat="1" x14ac:dyDescent="0.25">
      <c r="A838" s="43">
        <v>825</v>
      </c>
      <c r="B838" s="22" t="s">
        <v>904</v>
      </c>
      <c r="C838" s="23" t="s">
        <v>905</v>
      </c>
      <c r="D838" s="24">
        <v>1350</v>
      </c>
    </row>
    <row r="839" spans="1:4" s="2" customFormat="1" ht="26.4" x14ac:dyDescent="0.25">
      <c r="A839" s="43">
        <v>826</v>
      </c>
      <c r="B839" s="22" t="s">
        <v>4216</v>
      </c>
      <c r="C839" s="23" t="s">
        <v>3389</v>
      </c>
      <c r="D839" s="24">
        <v>1620</v>
      </c>
    </row>
    <row r="840" spans="1:4" s="2" customFormat="1" x14ac:dyDescent="0.25">
      <c r="A840" s="43">
        <v>827</v>
      </c>
      <c r="B840" s="22" t="s">
        <v>4152</v>
      </c>
      <c r="C840" s="23" t="s">
        <v>3337</v>
      </c>
      <c r="D840" s="24">
        <v>1660</v>
      </c>
    </row>
    <row r="841" spans="1:4" s="2" customFormat="1" ht="26.4" x14ac:dyDescent="0.25">
      <c r="A841" s="43">
        <v>828</v>
      </c>
      <c r="B841" s="22" t="s">
        <v>4129</v>
      </c>
      <c r="C841" s="23" t="s">
        <v>3315</v>
      </c>
      <c r="D841" s="24">
        <v>6200</v>
      </c>
    </row>
    <row r="842" spans="1:4" s="2" customFormat="1" x14ac:dyDescent="0.25">
      <c r="A842" s="43">
        <v>829</v>
      </c>
      <c r="B842" s="22" t="s">
        <v>4130</v>
      </c>
      <c r="C842" s="23" t="s">
        <v>3316</v>
      </c>
      <c r="D842" s="24">
        <v>6200</v>
      </c>
    </row>
    <row r="843" spans="1:4" s="2" customFormat="1" ht="39.6" x14ac:dyDescent="0.25">
      <c r="A843" s="43">
        <v>830</v>
      </c>
      <c r="B843" s="22" t="s">
        <v>4147</v>
      </c>
      <c r="C843" s="23" t="s">
        <v>3333</v>
      </c>
      <c r="D843" s="24">
        <v>4170</v>
      </c>
    </row>
    <row r="844" spans="1:4" s="2" customFormat="1" x14ac:dyDescent="0.25">
      <c r="A844" s="43">
        <v>831</v>
      </c>
      <c r="B844" s="22" t="s">
        <v>4193</v>
      </c>
      <c r="C844" s="23" t="s">
        <v>3369</v>
      </c>
      <c r="D844" s="24">
        <v>300</v>
      </c>
    </row>
    <row r="845" spans="1:4" s="2" customFormat="1" x14ac:dyDescent="0.25">
      <c r="A845" s="43">
        <v>832</v>
      </c>
      <c r="B845" s="22" t="s">
        <v>3294</v>
      </c>
      <c r="C845" s="23" t="s">
        <v>3295</v>
      </c>
      <c r="D845" s="24">
        <v>820</v>
      </c>
    </row>
    <row r="846" spans="1:4" s="2" customFormat="1" ht="26.4" x14ac:dyDescent="0.25">
      <c r="A846" s="43">
        <v>833</v>
      </c>
      <c r="B846" s="22" t="s">
        <v>4215</v>
      </c>
      <c r="C846" s="23" t="s">
        <v>3388</v>
      </c>
      <c r="D846" s="24">
        <v>1600</v>
      </c>
    </row>
    <row r="847" spans="1:4" s="2" customFormat="1" ht="26.4" x14ac:dyDescent="0.25">
      <c r="A847" s="43">
        <v>834</v>
      </c>
      <c r="B847" s="22" t="s">
        <v>4226</v>
      </c>
      <c r="C847" s="23" t="s">
        <v>3398</v>
      </c>
      <c r="D847" s="24">
        <v>1660</v>
      </c>
    </row>
    <row r="848" spans="1:4" s="2" customFormat="1" ht="26.4" x14ac:dyDescent="0.25">
      <c r="A848" s="43">
        <v>835</v>
      </c>
      <c r="B848" s="22" t="s">
        <v>906</v>
      </c>
      <c r="C848" s="23" t="s">
        <v>907</v>
      </c>
      <c r="D848" s="24">
        <v>2380</v>
      </c>
    </row>
    <row r="849" spans="1:4" s="2" customFormat="1" ht="26.4" x14ac:dyDescent="0.25">
      <c r="A849" s="43">
        <v>836</v>
      </c>
      <c r="B849" s="22" t="s">
        <v>908</v>
      </c>
      <c r="C849" s="23" t="s">
        <v>909</v>
      </c>
      <c r="D849" s="24">
        <v>2900</v>
      </c>
    </row>
    <row r="850" spans="1:4" s="2" customFormat="1" ht="26.4" x14ac:dyDescent="0.25">
      <c r="A850" s="43">
        <v>837</v>
      </c>
      <c r="B850" s="22" t="s">
        <v>910</v>
      </c>
      <c r="C850" s="23" t="s">
        <v>911</v>
      </c>
      <c r="D850" s="24">
        <v>3300</v>
      </c>
    </row>
    <row r="851" spans="1:4" s="2" customFormat="1" ht="26.4" x14ac:dyDescent="0.25">
      <c r="A851" s="43">
        <v>838</v>
      </c>
      <c r="B851" s="22" t="s">
        <v>912</v>
      </c>
      <c r="C851" s="23" t="s">
        <v>913</v>
      </c>
      <c r="D851" s="24">
        <v>3560</v>
      </c>
    </row>
    <row r="852" spans="1:4" s="2" customFormat="1" ht="26.4" x14ac:dyDescent="0.25">
      <c r="A852" s="43">
        <v>839</v>
      </c>
      <c r="B852" s="22" t="s">
        <v>914</v>
      </c>
      <c r="C852" s="23" t="s">
        <v>915</v>
      </c>
      <c r="D852" s="24">
        <v>2380</v>
      </c>
    </row>
    <row r="853" spans="1:4" s="2" customFormat="1" ht="26.4" x14ac:dyDescent="0.25">
      <c r="A853" s="43">
        <v>840</v>
      </c>
      <c r="B853" s="22" t="s">
        <v>916</v>
      </c>
      <c r="C853" s="23" t="s">
        <v>917</v>
      </c>
      <c r="D853" s="24">
        <v>2380</v>
      </c>
    </row>
    <row r="854" spans="1:4" s="2" customFormat="1" x14ac:dyDescent="0.25">
      <c r="A854" s="43">
        <v>841</v>
      </c>
      <c r="B854" s="22" t="s">
        <v>918</v>
      </c>
      <c r="C854" s="23" t="s">
        <v>919</v>
      </c>
      <c r="D854" s="24">
        <v>2900</v>
      </c>
    </row>
    <row r="855" spans="1:4" s="2" customFormat="1" ht="26.4" x14ac:dyDescent="0.25">
      <c r="A855" s="43">
        <v>842</v>
      </c>
      <c r="B855" s="22" t="s">
        <v>920</v>
      </c>
      <c r="C855" s="23" t="s">
        <v>921</v>
      </c>
      <c r="D855" s="24">
        <v>2380</v>
      </c>
    </row>
    <row r="856" spans="1:4" s="2" customFormat="1" x14ac:dyDescent="0.25">
      <c r="A856" s="43">
        <v>843</v>
      </c>
      <c r="B856" s="22" t="s">
        <v>922</v>
      </c>
      <c r="C856" s="23" t="s">
        <v>923</v>
      </c>
      <c r="D856" s="24">
        <v>330</v>
      </c>
    </row>
    <row r="857" spans="1:4" s="2" customFormat="1" x14ac:dyDescent="0.25">
      <c r="A857" s="43">
        <v>844</v>
      </c>
      <c r="B857" s="22" t="s">
        <v>924</v>
      </c>
      <c r="C857" s="23" t="s">
        <v>925</v>
      </c>
      <c r="D857" s="24">
        <v>510</v>
      </c>
    </row>
    <row r="858" spans="1:4" s="2" customFormat="1" x14ac:dyDescent="0.25">
      <c r="A858" s="43">
        <v>845</v>
      </c>
      <c r="B858" s="22" t="s">
        <v>926</v>
      </c>
      <c r="C858" s="23" t="s">
        <v>927</v>
      </c>
      <c r="D858" s="24">
        <v>920</v>
      </c>
    </row>
    <row r="859" spans="1:4" s="2" customFormat="1" x14ac:dyDescent="0.25">
      <c r="A859" s="43">
        <v>846</v>
      </c>
      <c r="B859" s="22" t="s">
        <v>928</v>
      </c>
      <c r="C859" s="23" t="s">
        <v>929</v>
      </c>
      <c r="D859" s="24">
        <v>340</v>
      </c>
    </row>
    <row r="860" spans="1:4" s="2" customFormat="1" x14ac:dyDescent="0.25">
      <c r="A860" s="43">
        <v>847</v>
      </c>
      <c r="B860" s="22" t="s">
        <v>930</v>
      </c>
      <c r="C860" s="23" t="s">
        <v>931</v>
      </c>
      <c r="D860" s="24">
        <v>1120</v>
      </c>
    </row>
    <row r="861" spans="1:4" s="2" customFormat="1" x14ac:dyDescent="0.25">
      <c r="A861" s="43">
        <v>848</v>
      </c>
      <c r="B861" s="22" t="s">
        <v>4204</v>
      </c>
      <c r="C861" s="23" t="s">
        <v>3381</v>
      </c>
      <c r="D861" s="24">
        <v>1250</v>
      </c>
    </row>
    <row r="862" spans="1:4" s="2" customFormat="1" x14ac:dyDescent="0.25">
      <c r="A862" s="43">
        <v>849</v>
      </c>
      <c r="B862" s="22" t="s">
        <v>4207</v>
      </c>
      <c r="C862" s="23" t="s">
        <v>3382</v>
      </c>
      <c r="D862" s="24">
        <v>350</v>
      </c>
    </row>
    <row r="863" spans="1:4" s="2" customFormat="1" x14ac:dyDescent="0.25">
      <c r="A863" s="43">
        <v>850</v>
      </c>
      <c r="B863" s="22" t="s">
        <v>4203</v>
      </c>
      <c r="C863" s="23" t="s">
        <v>3380</v>
      </c>
      <c r="D863" s="24">
        <v>350</v>
      </c>
    </row>
    <row r="864" spans="1:4" s="2" customFormat="1" x14ac:dyDescent="0.25">
      <c r="A864" s="43">
        <v>851</v>
      </c>
      <c r="B864" s="22" t="s">
        <v>4108</v>
      </c>
      <c r="C864" s="23" t="s">
        <v>4109</v>
      </c>
      <c r="D864" s="24">
        <v>310</v>
      </c>
    </row>
    <row r="865" spans="1:4" s="2" customFormat="1" x14ac:dyDescent="0.25">
      <c r="A865" s="43">
        <v>852</v>
      </c>
      <c r="B865" s="22" t="s">
        <v>4110</v>
      </c>
      <c r="C865" s="23" t="s">
        <v>4111</v>
      </c>
      <c r="D865" s="24">
        <v>560</v>
      </c>
    </row>
    <row r="866" spans="1:4" s="2" customFormat="1" x14ac:dyDescent="0.25">
      <c r="A866" s="43">
        <v>853</v>
      </c>
      <c r="B866" s="25" t="s">
        <v>4247</v>
      </c>
      <c r="C866" s="23" t="s">
        <v>3415</v>
      </c>
      <c r="D866" s="24">
        <v>370</v>
      </c>
    </row>
    <row r="867" spans="1:4" s="2" customFormat="1" x14ac:dyDescent="0.25">
      <c r="A867" s="43">
        <v>854</v>
      </c>
      <c r="B867" s="25" t="s">
        <v>4248</v>
      </c>
      <c r="C867" s="23" t="s">
        <v>3416</v>
      </c>
      <c r="D867" s="24">
        <v>560</v>
      </c>
    </row>
    <row r="868" spans="1:4" s="2" customFormat="1" ht="26.4" x14ac:dyDescent="0.25">
      <c r="A868" s="43">
        <v>855</v>
      </c>
      <c r="B868" s="22" t="s">
        <v>4112</v>
      </c>
      <c r="C868" s="23" t="s">
        <v>3299</v>
      </c>
      <c r="D868" s="24">
        <v>350</v>
      </c>
    </row>
    <row r="869" spans="1:4" s="2" customFormat="1" x14ac:dyDescent="0.25">
      <c r="A869" s="43">
        <v>856</v>
      </c>
      <c r="B869" s="25" t="s">
        <v>4249</v>
      </c>
      <c r="C869" s="23" t="s">
        <v>3417</v>
      </c>
      <c r="D869" s="24">
        <v>345</v>
      </c>
    </row>
    <row r="870" spans="1:4" s="2" customFormat="1" x14ac:dyDescent="0.25">
      <c r="A870" s="43">
        <v>857</v>
      </c>
      <c r="B870" s="22" t="s">
        <v>4121</v>
      </c>
      <c r="C870" s="23" t="s">
        <v>3307</v>
      </c>
      <c r="D870" s="24">
        <v>340</v>
      </c>
    </row>
    <row r="871" spans="1:4" s="2" customFormat="1" x14ac:dyDescent="0.25">
      <c r="A871" s="43">
        <v>858</v>
      </c>
      <c r="B871" s="22" t="s">
        <v>932</v>
      </c>
      <c r="C871" s="23" t="s">
        <v>4113</v>
      </c>
      <c r="D871" s="24">
        <v>350</v>
      </c>
    </row>
    <row r="872" spans="1:4" s="2" customFormat="1" ht="26.4" x14ac:dyDescent="0.25">
      <c r="A872" s="43">
        <v>859</v>
      </c>
      <c r="B872" s="22" t="s">
        <v>4114</v>
      </c>
      <c r="C872" s="23" t="s">
        <v>3300</v>
      </c>
      <c r="D872" s="24">
        <v>390</v>
      </c>
    </row>
    <row r="873" spans="1:4" s="2" customFormat="1" x14ac:dyDescent="0.25">
      <c r="A873" s="43">
        <v>860</v>
      </c>
      <c r="B873" s="25" t="s">
        <v>4250</v>
      </c>
      <c r="C873" s="23" t="s">
        <v>3418</v>
      </c>
      <c r="D873" s="24">
        <v>375</v>
      </c>
    </row>
    <row r="874" spans="1:4" s="2" customFormat="1" x14ac:dyDescent="0.25">
      <c r="A874" s="43">
        <v>861</v>
      </c>
      <c r="B874" s="22" t="s">
        <v>4115</v>
      </c>
      <c r="C874" s="23" t="s">
        <v>3301</v>
      </c>
      <c r="D874" s="24">
        <v>390</v>
      </c>
    </row>
    <row r="875" spans="1:4" s="2" customFormat="1" x14ac:dyDescent="0.25">
      <c r="A875" s="43">
        <v>862</v>
      </c>
      <c r="B875" s="25" t="s">
        <v>4251</v>
      </c>
      <c r="C875" s="23" t="s">
        <v>3419</v>
      </c>
      <c r="D875" s="24">
        <v>390</v>
      </c>
    </row>
    <row r="876" spans="1:4" s="2" customFormat="1" x14ac:dyDescent="0.25">
      <c r="A876" s="43">
        <v>863</v>
      </c>
      <c r="B876" s="22" t="s">
        <v>4116</v>
      </c>
      <c r="C876" s="23" t="s">
        <v>3302</v>
      </c>
      <c r="D876" s="24">
        <v>390</v>
      </c>
    </row>
    <row r="877" spans="1:4" s="2" customFormat="1" x14ac:dyDescent="0.25">
      <c r="A877" s="43">
        <v>864</v>
      </c>
      <c r="B877" s="25" t="s">
        <v>4252</v>
      </c>
      <c r="C877" s="23" t="s">
        <v>3420</v>
      </c>
      <c r="D877" s="24">
        <v>390</v>
      </c>
    </row>
    <row r="878" spans="1:4" s="2" customFormat="1" x14ac:dyDescent="0.25">
      <c r="A878" s="43">
        <v>865</v>
      </c>
      <c r="B878" s="22" t="s">
        <v>4117</v>
      </c>
      <c r="C878" s="23" t="s">
        <v>3303</v>
      </c>
      <c r="D878" s="24">
        <v>400</v>
      </c>
    </row>
    <row r="879" spans="1:4" s="2" customFormat="1" x14ac:dyDescent="0.25">
      <c r="A879" s="43">
        <v>866</v>
      </c>
      <c r="B879" s="25" t="s">
        <v>4253</v>
      </c>
      <c r="C879" s="23" t="s">
        <v>3421</v>
      </c>
      <c r="D879" s="24">
        <v>395</v>
      </c>
    </row>
    <row r="880" spans="1:4" s="2" customFormat="1" x14ac:dyDescent="0.25">
      <c r="A880" s="43">
        <v>867</v>
      </c>
      <c r="B880" s="22" t="s">
        <v>4118</v>
      </c>
      <c r="C880" s="23" t="s">
        <v>3304</v>
      </c>
      <c r="D880" s="24">
        <v>420</v>
      </c>
    </row>
    <row r="881" spans="1:4" s="2" customFormat="1" x14ac:dyDescent="0.25">
      <c r="A881" s="43">
        <v>868</v>
      </c>
      <c r="B881" s="22" t="s">
        <v>4132</v>
      </c>
      <c r="C881" s="23" t="s">
        <v>3318</v>
      </c>
      <c r="D881" s="24">
        <v>3000</v>
      </c>
    </row>
    <row r="882" spans="1:4" s="2" customFormat="1" ht="26.4" x14ac:dyDescent="0.25">
      <c r="A882" s="43">
        <v>869</v>
      </c>
      <c r="B882" s="22" t="s">
        <v>4128</v>
      </c>
      <c r="C882" s="23" t="s">
        <v>3314</v>
      </c>
      <c r="D882" s="24">
        <v>4530</v>
      </c>
    </row>
    <row r="883" spans="1:4" s="2" customFormat="1" x14ac:dyDescent="0.25">
      <c r="A883" s="43">
        <v>870</v>
      </c>
      <c r="B883" s="22" t="s">
        <v>4120</v>
      </c>
      <c r="C883" s="23" t="s">
        <v>3306</v>
      </c>
      <c r="D883" s="24">
        <v>390</v>
      </c>
    </row>
    <row r="884" spans="1:4" s="2" customFormat="1" x14ac:dyDescent="0.25">
      <c r="A884" s="43">
        <v>871</v>
      </c>
      <c r="B884" s="25" t="s">
        <v>4254</v>
      </c>
      <c r="C884" s="23" t="s">
        <v>3422</v>
      </c>
      <c r="D884" s="24">
        <v>390</v>
      </c>
    </row>
    <row r="885" spans="1:4" s="2" customFormat="1" ht="26.4" x14ac:dyDescent="0.25">
      <c r="A885" s="43">
        <v>872</v>
      </c>
      <c r="B885" s="22" t="s">
        <v>2974</v>
      </c>
      <c r="C885" s="23" t="s">
        <v>4274</v>
      </c>
      <c r="D885" s="24">
        <v>2200</v>
      </c>
    </row>
    <row r="886" spans="1:4" s="2" customFormat="1" ht="26.4" x14ac:dyDescent="0.25">
      <c r="A886" s="43">
        <v>873</v>
      </c>
      <c r="B886" s="22" t="s">
        <v>2925</v>
      </c>
      <c r="C886" s="23" t="s">
        <v>4275</v>
      </c>
      <c r="D886" s="24">
        <v>3950</v>
      </c>
    </row>
    <row r="887" spans="1:4" s="2" customFormat="1" x14ac:dyDescent="0.25">
      <c r="A887" s="43">
        <v>874</v>
      </c>
      <c r="B887" s="22" t="s">
        <v>2931</v>
      </c>
      <c r="C887" s="23" t="s">
        <v>2828</v>
      </c>
      <c r="D887" s="24">
        <v>27500</v>
      </c>
    </row>
    <row r="888" spans="1:4" s="2" customFormat="1" ht="26.4" x14ac:dyDescent="0.25">
      <c r="A888" s="43">
        <v>875</v>
      </c>
      <c r="B888" s="22" t="s">
        <v>2926</v>
      </c>
      <c r="C888" s="23" t="s">
        <v>4276</v>
      </c>
      <c r="D888" s="24">
        <v>610</v>
      </c>
    </row>
    <row r="889" spans="1:4" s="2" customFormat="1" x14ac:dyDescent="0.25">
      <c r="A889" s="43">
        <v>876</v>
      </c>
      <c r="B889" s="22" t="s">
        <v>2927</v>
      </c>
      <c r="C889" s="23" t="s">
        <v>4277</v>
      </c>
      <c r="D889" s="24">
        <v>730</v>
      </c>
    </row>
    <row r="890" spans="1:4" s="2" customFormat="1" ht="26.4" x14ac:dyDescent="0.25">
      <c r="A890" s="43">
        <v>877</v>
      </c>
      <c r="B890" s="22" t="s">
        <v>933</v>
      </c>
      <c r="C890" s="23" t="s">
        <v>934</v>
      </c>
      <c r="D890" s="24">
        <v>1720</v>
      </c>
    </row>
    <row r="891" spans="1:4" s="2" customFormat="1" x14ac:dyDescent="0.25">
      <c r="A891" s="43">
        <v>878</v>
      </c>
      <c r="B891" s="22" t="s">
        <v>935</v>
      </c>
      <c r="C891" s="23" t="s">
        <v>936</v>
      </c>
      <c r="D891" s="24">
        <v>510</v>
      </c>
    </row>
    <row r="892" spans="1:4" s="2" customFormat="1" x14ac:dyDescent="0.25">
      <c r="A892" s="43">
        <v>879</v>
      </c>
      <c r="B892" s="22" t="s">
        <v>937</v>
      </c>
      <c r="C892" s="23" t="s">
        <v>938</v>
      </c>
      <c r="D892" s="24">
        <v>51480</v>
      </c>
    </row>
    <row r="893" spans="1:4" s="2" customFormat="1" x14ac:dyDescent="0.25">
      <c r="A893" s="43">
        <v>880</v>
      </c>
      <c r="B893" s="22" t="s">
        <v>2928</v>
      </c>
      <c r="C893" s="23" t="s">
        <v>2826</v>
      </c>
      <c r="D893" s="24">
        <v>25300</v>
      </c>
    </row>
    <row r="894" spans="1:4" s="2" customFormat="1" ht="26.4" x14ac:dyDescent="0.25">
      <c r="A894" s="43">
        <v>881</v>
      </c>
      <c r="B894" s="22" t="s">
        <v>2929</v>
      </c>
      <c r="C894" s="23" t="s">
        <v>2827</v>
      </c>
      <c r="D894" s="24">
        <v>22880</v>
      </c>
    </row>
    <row r="895" spans="1:4" s="2" customFormat="1" ht="26.4" x14ac:dyDescent="0.25">
      <c r="A895" s="43">
        <v>882</v>
      </c>
      <c r="B895" s="22" t="s">
        <v>939</v>
      </c>
      <c r="C895" s="23" t="s">
        <v>3883</v>
      </c>
      <c r="D895" s="24">
        <v>3430</v>
      </c>
    </row>
    <row r="896" spans="1:4" s="2" customFormat="1" x14ac:dyDescent="0.25">
      <c r="A896" s="43">
        <v>883</v>
      </c>
      <c r="B896" s="22" t="s">
        <v>940</v>
      </c>
      <c r="C896" s="23" t="s">
        <v>941</v>
      </c>
      <c r="D896" s="24">
        <v>510</v>
      </c>
    </row>
    <row r="897" spans="1:4" s="2" customFormat="1" x14ac:dyDescent="0.25">
      <c r="A897" s="43">
        <v>884</v>
      </c>
      <c r="B897" s="22" t="s">
        <v>942</v>
      </c>
      <c r="C897" s="23" t="s">
        <v>3882</v>
      </c>
      <c r="D897" s="24">
        <v>34320</v>
      </c>
    </row>
    <row r="898" spans="1:4" s="2" customFormat="1" ht="26.4" x14ac:dyDescent="0.25">
      <c r="A898" s="43">
        <v>885</v>
      </c>
      <c r="B898" s="22" t="s">
        <v>943</v>
      </c>
      <c r="C898" s="23" t="s">
        <v>3881</v>
      </c>
      <c r="D898" s="24">
        <v>51480</v>
      </c>
    </row>
    <row r="899" spans="1:4" s="2" customFormat="1" ht="26.4" x14ac:dyDescent="0.25">
      <c r="A899" s="43">
        <v>886</v>
      </c>
      <c r="B899" s="22" t="s">
        <v>944</v>
      </c>
      <c r="C899" s="23" t="s">
        <v>3880</v>
      </c>
      <c r="D899" s="24">
        <v>51480</v>
      </c>
    </row>
    <row r="900" spans="1:4" s="2" customFormat="1" ht="26.4" x14ac:dyDescent="0.25">
      <c r="A900" s="43">
        <v>887</v>
      </c>
      <c r="B900" s="22" t="s">
        <v>945</v>
      </c>
      <c r="C900" s="23" t="s">
        <v>3879</v>
      </c>
      <c r="D900" s="24">
        <v>51480</v>
      </c>
    </row>
    <row r="901" spans="1:4" s="2" customFormat="1" x14ac:dyDescent="0.25">
      <c r="A901" s="43">
        <v>888</v>
      </c>
      <c r="B901" s="22" t="s">
        <v>946</v>
      </c>
      <c r="C901" s="23" t="s">
        <v>947</v>
      </c>
      <c r="D901" s="24">
        <v>51480</v>
      </c>
    </row>
    <row r="902" spans="1:4" s="2" customFormat="1" x14ac:dyDescent="0.25">
      <c r="A902" s="43">
        <v>889</v>
      </c>
      <c r="B902" s="22" t="s">
        <v>948</v>
      </c>
      <c r="C902" s="23" t="s">
        <v>949</v>
      </c>
      <c r="D902" s="24">
        <v>34320</v>
      </c>
    </row>
    <row r="903" spans="1:4" s="2" customFormat="1" x14ac:dyDescent="0.25">
      <c r="A903" s="43">
        <v>890</v>
      </c>
      <c r="B903" s="22" t="s">
        <v>950</v>
      </c>
      <c r="C903" s="23" t="s">
        <v>951</v>
      </c>
      <c r="D903" s="24">
        <v>19800</v>
      </c>
    </row>
    <row r="904" spans="1:4" s="2" customFormat="1" x14ac:dyDescent="0.25">
      <c r="A904" s="43">
        <v>891</v>
      </c>
      <c r="B904" s="22" t="s">
        <v>952</v>
      </c>
      <c r="C904" s="23" t="s">
        <v>953</v>
      </c>
      <c r="D904" s="24">
        <v>51480</v>
      </c>
    </row>
    <row r="905" spans="1:4" s="2" customFormat="1" ht="26.4" x14ac:dyDescent="0.25">
      <c r="A905" s="43">
        <v>892</v>
      </c>
      <c r="B905" s="22" t="s">
        <v>954</v>
      </c>
      <c r="C905" s="23" t="s">
        <v>955</v>
      </c>
      <c r="D905" s="24">
        <v>34320</v>
      </c>
    </row>
    <row r="906" spans="1:4" s="2" customFormat="1" x14ac:dyDescent="0.25">
      <c r="A906" s="43">
        <v>893</v>
      </c>
      <c r="B906" s="22" t="s">
        <v>956</v>
      </c>
      <c r="C906" s="23" t="s">
        <v>957</v>
      </c>
      <c r="D906" s="24">
        <v>510</v>
      </c>
    </row>
    <row r="907" spans="1:4" s="2" customFormat="1" x14ac:dyDescent="0.25">
      <c r="A907" s="43">
        <v>894</v>
      </c>
      <c r="B907" s="22" t="s">
        <v>958</v>
      </c>
      <c r="C907" s="23" t="s">
        <v>3878</v>
      </c>
      <c r="D907" s="24">
        <v>400</v>
      </c>
    </row>
    <row r="908" spans="1:4" s="2" customFormat="1" ht="26.4" x14ac:dyDescent="0.25">
      <c r="A908" s="43">
        <v>895</v>
      </c>
      <c r="B908" s="22" t="s">
        <v>959</v>
      </c>
      <c r="C908" s="23" t="s">
        <v>4292</v>
      </c>
      <c r="D908" s="24">
        <v>3300</v>
      </c>
    </row>
    <row r="909" spans="1:4" s="2" customFormat="1" ht="26.4" x14ac:dyDescent="0.25">
      <c r="A909" s="43">
        <v>896</v>
      </c>
      <c r="B909" s="22" t="s">
        <v>960</v>
      </c>
      <c r="C909" s="23" t="s">
        <v>4291</v>
      </c>
      <c r="D909" s="24">
        <v>6600</v>
      </c>
    </row>
    <row r="910" spans="1:4" s="2" customFormat="1" x14ac:dyDescent="0.25">
      <c r="A910" s="43">
        <v>897</v>
      </c>
      <c r="B910" s="22" t="s">
        <v>961</v>
      </c>
      <c r="C910" s="23" t="s">
        <v>4290</v>
      </c>
      <c r="D910" s="24">
        <v>8580</v>
      </c>
    </row>
    <row r="911" spans="1:4" s="2" customFormat="1" x14ac:dyDescent="0.25">
      <c r="A911" s="43">
        <v>898</v>
      </c>
      <c r="B911" s="22" t="s">
        <v>962</v>
      </c>
      <c r="C911" s="23" t="s">
        <v>963</v>
      </c>
      <c r="D911" s="24">
        <v>25740</v>
      </c>
    </row>
    <row r="912" spans="1:4" s="2" customFormat="1" x14ac:dyDescent="0.25">
      <c r="A912" s="43">
        <v>899</v>
      </c>
      <c r="B912" s="22" t="s">
        <v>964</v>
      </c>
      <c r="C912" s="23" t="s">
        <v>965</v>
      </c>
      <c r="D912" s="24">
        <v>51480</v>
      </c>
    </row>
    <row r="913" spans="1:4" s="2" customFormat="1" ht="26.4" x14ac:dyDescent="0.25">
      <c r="A913" s="43">
        <v>900</v>
      </c>
      <c r="B913" s="22" t="s">
        <v>966</v>
      </c>
      <c r="C913" s="23" t="s">
        <v>967</v>
      </c>
      <c r="D913" s="24">
        <v>8580</v>
      </c>
    </row>
    <row r="914" spans="1:4" s="2" customFormat="1" ht="26.4" x14ac:dyDescent="0.25">
      <c r="A914" s="43">
        <v>901</v>
      </c>
      <c r="B914" s="22" t="s">
        <v>968</v>
      </c>
      <c r="C914" s="23" t="s">
        <v>969</v>
      </c>
      <c r="D914" s="24">
        <v>8580</v>
      </c>
    </row>
    <row r="915" spans="1:4" s="2" customFormat="1" x14ac:dyDescent="0.25">
      <c r="A915" s="43">
        <v>902</v>
      </c>
      <c r="B915" s="22" t="s">
        <v>970</v>
      </c>
      <c r="C915" s="23" t="s">
        <v>971</v>
      </c>
      <c r="D915" s="24">
        <v>34320</v>
      </c>
    </row>
    <row r="916" spans="1:4" s="2" customFormat="1" ht="26.4" x14ac:dyDescent="0.25">
      <c r="A916" s="43">
        <v>903</v>
      </c>
      <c r="B916" s="22" t="s">
        <v>972</v>
      </c>
      <c r="C916" s="23" t="s">
        <v>973</v>
      </c>
      <c r="D916" s="24">
        <v>860</v>
      </c>
    </row>
    <row r="917" spans="1:4" s="2" customFormat="1" ht="26.4" x14ac:dyDescent="0.25">
      <c r="A917" s="43">
        <v>904</v>
      </c>
      <c r="B917" s="22" t="s">
        <v>974</v>
      </c>
      <c r="C917" s="23" t="s">
        <v>975</v>
      </c>
      <c r="D917" s="24">
        <v>20460</v>
      </c>
    </row>
    <row r="918" spans="1:4" s="2" customFormat="1" x14ac:dyDescent="0.25">
      <c r="A918" s="43">
        <v>905</v>
      </c>
      <c r="B918" s="22" t="s">
        <v>976</v>
      </c>
      <c r="C918" s="23" t="s">
        <v>977</v>
      </c>
      <c r="D918" s="24">
        <v>34320</v>
      </c>
    </row>
    <row r="919" spans="1:4" s="2" customFormat="1" ht="26.4" x14ac:dyDescent="0.25">
      <c r="A919" s="43">
        <v>906</v>
      </c>
      <c r="B919" s="22" t="s">
        <v>978</v>
      </c>
      <c r="C919" s="23" t="s">
        <v>979</v>
      </c>
      <c r="D919" s="24">
        <v>6860</v>
      </c>
    </row>
    <row r="920" spans="1:4" s="2" customFormat="1" ht="39.6" x14ac:dyDescent="0.25">
      <c r="A920" s="43">
        <v>907</v>
      </c>
      <c r="B920" s="22" t="s">
        <v>980</v>
      </c>
      <c r="C920" s="23" t="s">
        <v>981</v>
      </c>
      <c r="D920" s="24">
        <v>8580</v>
      </c>
    </row>
    <row r="921" spans="1:4" s="2" customFormat="1" ht="26.4" x14ac:dyDescent="0.25">
      <c r="A921" s="43">
        <v>908</v>
      </c>
      <c r="B921" s="22" t="s">
        <v>982</v>
      </c>
      <c r="C921" s="23" t="s">
        <v>983</v>
      </c>
      <c r="D921" s="24">
        <v>17160</v>
      </c>
    </row>
    <row r="922" spans="1:4" s="2" customFormat="1" x14ac:dyDescent="0.25">
      <c r="A922" s="43">
        <v>909</v>
      </c>
      <c r="B922" s="22" t="s">
        <v>984</v>
      </c>
      <c r="C922" s="23" t="s">
        <v>985</v>
      </c>
      <c r="D922" s="24">
        <v>2920</v>
      </c>
    </row>
    <row r="923" spans="1:4" s="2" customFormat="1" x14ac:dyDescent="0.25">
      <c r="A923" s="43">
        <v>910</v>
      </c>
      <c r="B923" s="22" t="s">
        <v>986</v>
      </c>
      <c r="C923" s="23" t="s">
        <v>987</v>
      </c>
      <c r="D923" s="24">
        <v>5150</v>
      </c>
    </row>
    <row r="924" spans="1:4" s="2" customFormat="1" x14ac:dyDescent="0.25">
      <c r="A924" s="43">
        <v>911</v>
      </c>
      <c r="B924" s="22" t="s">
        <v>988</v>
      </c>
      <c r="C924" s="23" t="s">
        <v>989</v>
      </c>
      <c r="D924" s="24">
        <v>25740</v>
      </c>
    </row>
    <row r="925" spans="1:4" s="2" customFormat="1" x14ac:dyDescent="0.25">
      <c r="A925" s="43">
        <v>912</v>
      </c>
      <c r="B925" s="22" t="s">
        <v>990</v>
      </c>
      <c r="C925" s="23" t="s">
        <v>3877</v>
      </c>
      <c r="D925" s="24">
        <v>2060</v>
      </c>
    </row>
    <row r="926" spans="1:4" s="2" customFormat="1" x14ac:dyDescent="0.25">
      <c r="A926" s="43">
        <v>913</v>
      </c>
      <c r="B926" s="22" t="s">
        <v>991</v>
      </c>
      <c r="C926" s="23" t="s">
        <v>992</v>
      </c>
      <c r="D926" s="24">
        <v>4290</v>
      </c>
    </row>
    <row r="927" spans="1:4" s="2" customFormat="1" x14ac:dyDescent="0.25">
      <c r="A927" s="43">
        <v>914</v>
      </c>
      <c r="B927" s="22" t="s">
        <v>993</v>
      </c>
      <c r="C927" s="23" t="s">
        <v>994</v>
      </c>
      <c r="D927" s="24">
        <v>860</v>
      </c>
    </row>
    <row r="928" spans="1:4" s="2" customFormat="1" x14ac:dyDescent="0.25">
      <c r="A928" s="43">
        <v>915</v>
      </c>
      <c r="B928" s="22" t="s">
        <v>995</v>
      </c>
      <c r="C928" s="23" t="s">
        <v>996</v>
      </c>
      <c r="D928" s="24">
        <v>21450</v>
      </c>
    </row>
    <row r="929" spans="1:4" s="2" customFormat="1" x14ac:dyDescent="0.25">
      <c r="A929" s="43">
        <v>916</v>
      </c>
      <c r="B929" s="22" t="s">
        <v>997</v>
      </c>
      <c r="C929" s="23" t="s">
        <v>3876</v>
      </c>
      <c r="D929" s="24">
        <v>7720</v>
      </c>
    </row>
    <row r="930" spans="1:4" s="2" customFormat="1" x14ac:dyDescent="0.25">
      <c r="A930" s="43">
        <v>917</v>
      </c>
      <c r="B930" s="22" t="s">
        <v>2895</v>
      </c>
      <c r="C930" s="23" t="s">
        <v>3875</v>
      </c>
      <c r="D930" s="24">
        <v>10120</v>
      </c>
    </row>
    <row r="931" spans="1:4" s="2" customFormat="1" ht="52.8" x14ac:dyDescent="0.25">
      <c r="A931" s="43">
        <v>918</v>
      </c>
      <c r="B931" s="22" t="s">
        <v>2975</v>
      </c>
      <c r="C931" s="23" t="s">
        <v>2818</v>
      </c>
      <c r="D931" s="24">
        <v>62700</v>
      </c>
    </row>
    <row r="932" spans="1:4" s="2" customFormat="1" ht="26.4" x14ac:dyDescent="0.25">
      <c r="A932" s="43">
        <v>919</v>
      </c>
      <c r="B932" s="22" t="s">
        <v>2935</v>
      </c>
      <c r="C932" s="23" t="s">
        <v>2817</v>
      </c>
      <c r="D932" s="24">
        <v>18700</v>
      </c>
    </row>
    <row r="933" spans="1:4" s="2" customFormat="1" ht="39.6" x14ac:dyDescent="0.25">
      <c r="A933" s="43">
        <v>920</v>
      </c>
      <c r="B933" s="22" t="s">
        <v>3430</v>
      </c>
      <c r="C933" s="23" t="s">
        <v>3466</v>
      </c>
      <c r="D933" s="24">
        <v>18700</v>
      </c>
    </row>
    <row r="934" spans="1:4" s="2" customFormat="1" x14ac:dyDescent="0.25">
      <c r="A934" s="43">
        <v>921</v>
      </c>
      <c r="B934" s="22" t="s">
        <v>998</v>
      </c>
      <c r="C934" s="23" t="s">
        <v>3874</v>
      </c>
      <c r="D934" s="24">
        <v>1320</v>
      </c>
    </row>
    <row r="935" spans="1:4" s="2" customFormat="1" ht="26.4" x14ac:dyDescent="0.25">
      <c r="A935" s="43">
        <v>922</v>
      </c>
      <c r="B935" s="22" t="s">
        <v>999</v>
      </c>
      <c r="C935" s="23" t="s">
        <v>1000</v>
      </c>
      <c r="D935" s="24">
        <v>2640</v>
      </c>
    </row>
    <row r="936" spans="1:4" s="2" customFormat="1" x14ac:dyDescent="0.25">
      <c r="A936" s="43">
        <v>923</v>
      </c>
      <c r="B936" s="22" t="s">
        <v>1001</v>
      </c>
      <c r="C936" s="23" t="s">
        <v>1002</v>
      </c>
      <c r="D936" s="24">
        <v>860</v>
      </c>
    </row>
    <row r="937" spans="1:4" s="2" customFormat="1" ht="26.4" x14ac:dyDescent="0.25">
      <c r="A937" s="43">
        <v>924</v>
      </c>
      <c r="B937" s="22" t="s">
        <v>1003</v>
      </c>
      <c r="C937" s="23" t="s">
        <v>1004</v>
      </c>
      <c r="D937" s="24">
        <v>3960</v>
      </c>
    </row>
    <row r="938" spans="1:4" s="2" customFormat="1" ht="26.4" x14ac:dyDescent="0.25">
      <c r="A938" s="43">
        <v>925</v>
      </c>
      <c r="B938" s="22" t="s">
        <v>1005</v>
      </c>
      <c r="C938" s="23" t="s">
        <v>1006</v>
      </c>
      <c r="D938" s="24">
        <v>33000</v>
      </c>
    </row>
    <row r="939" spans="1:4" s="2" customFormat="1" ht="26.4" x14ac:dyDescent="0.25">
      <c r="A939" s="43">
        <v>926</v>
      </c>
      <c r="B939" s="22" t="s">
        <v>1007</v>
      </c>
      <c r="C939" s="23" t="s">
        <v>3873</v>
      </c>
      <c r="D939" s="24">
        <v>5150</v>
      </c>
    </row>
    <row r="940" spans="1:4" s="2" customFormat="1" ht="26.4" x14ac:dyDescent="0.25">
      <c r="A940" s="43">
        <v>927</v>
      </c>
      <c r="B940" s="22" t="s">
        <v>1008</v>
      </c>
      <c r="C940" s="23" t="s">
        <v>1009</v>
      </c>
      <c r="D940" s="24">
        <v>33000</v>
      </c>
    </row>
    <row r="941" spans="1:4" s="2" customFormat="1" ht="26.4" x14ac:dyDescent="0.25">
      <c r="A941" s="43">
        <v>928</v>
      </c>
      <c r="B941" s="22" t="s">
        <v>1010</v>
      </c>
      <c r="C941" s="23" t="s">
        <v>1011</v>
      </c>
      <c r="D941" s="24">
        <v>39600</v>
      </c>
    </row>
    <row r="942" spans="1:4" s="2" customFormat="1" ht="26.4" x14ac:dyDescent="0.25">
      <c r="A942" s="43">
        <v>929</v>
      </c>
      <c r="B942" s="22" t="s">
        <v>1012</v>
      </c>
      <c r="C942" s="23" t="s">
        <v>1013</v>
      </c>
      <c r="D942" s="24">
        <v>39600</v>
      </c>
    </row>
    <row r="943" spans="1:4" s="2" customFormat="1" x14ac:dyDescent="0.25">
      <c r="A943" s="43">
        <v>930</v>
      </c>
      <c r="B943" s="22" t="s">
        <v>1014</v>
      </c>
      <c r="C943" s="23" t="s">
        <v>1015</v>
      </c>
      <c r="D943" s="24">
        <v>660</v>
      </c>
    </row>
    <row r="944" spans="1:4" s="2" customFormat="1" ht="26.4" x14ac:dyDescent="0.25">
      <c r="A944" s="43">
        <v>931</v>
      </c>
      <c r="B944" s="22" t="s">
        <v>1016</v>
      </c>
      <c r="C944" s="23" t="s">
        <v>1017</v>
      </c>
      <c r="D944" s="24">
        <v>920</v>
      </c>
    </row>
    <row r="945" spans="1:4" s="2" customFormat="1" x14ac:dyDescent="0.25">
      <c r="A945" s="43">
        <v>932</v>
      </c>
      <c r="B945" s="22" t="s">
        <v>1018</v>
      </c>
      <c r="C945" s="23" t="s">
        <v>1019</v>
      </c>
      <c r="D945" s="24">
        <v>4120</v>
      </c>
    </row>
    <row r="946" spans="1:4" s="2" customFormat="1" x14ac:dyDescent="0.25">
      <c r="A946" s="43">
        <v>933</v>
      </c>
      <c r="B946" s="22" t="s">
        <v>1020</v>
      </c>
      <c r="C946" s="23" t="s">
        <v>1021</v>
      </c>
      <c r="D946" s="24">
        <v>10560</v>
      </c>
    </row>
    <row r="947" spans="1:4" s="2" customFormat="1" x14ac:dyDescent="0.25">
      <c r="A947" s="43">
        <v>934</v>
      </c>
      <c r="B947" s="22" t="s">
        <v>1022</v>
      </c>
      <c r="C947" s="23" t="s">
        <v>1023</v>
      </c>
      <c r="D947" s="24">
        <v>13200</v>
      </c>
    </row>
    <row r="948" spans="1:4" s="2" customFormat="1" x14ac:dyDescent="0.25">
      <c r="A948" s="43">
        <v>935</v>
      </c>
      <c r="B948" s="22" t="s">
        <v>1024</v>
      </c>
      <c r="C948" s="23" t="s">
        <v>1025</v>
      </c>
      <c r="D948" s="24">
        <v>690</v>
      </c>
    </row>
    <row r="949" spans="1:4" s="2" customFormat="1" x14ac:dyDescent="0.25">
      <c r="A949" s="43">
        <v>936</v>
      </c>
      <c r="B949" s="22" t="s">
        <v>2893</v>
      </c>
      <c r="C949" s="23" t="s">
        <v>2894</v>
      </c>
      <c r="D949" s="24">
        <v>16060</v>
      </c>
    </row>
    <row r="950" spans="1:4" s="2" customFormat="1" x14ac:dyDescent="0.25">
      <c r="A950" s="43">
        <v>937</v>
      </c>
      <c r="B950" s="22" t="s">
        <v>1026</v>
      </c>
      <c r="C950" s="23" t="s">
        <v>1027</v>
      </c>
      <c r="D950" s="24">
        <v>34320</v>
      </c>
    </row>
    <row r="951" spans="1:4" s="2" customFormat="1" x14ac:dyDescent="0.25">
      <c r="A951" s="43">
        <v>938</v>
      </c>
      <c r="B951" s="22" t="s">
        <v>1028</v>
      </c>
      <c r="C951" s="23" t="s">
        <v>1029</v>
      </c>
      <c r="D951" s="24">
        <v>51480</v>
      </c>
    </row>
    <row r="952" spans="1:4" s="2" customFormat="1" x14ac:dyDescent="0.25">
      <c r="A952" s="43">
        <v>939</v>
      </c>
      <c r="B952" s="22" t="s">
        <v>1030</v>
      </c>
      <c r="C952" s="23" t="s">
        <v>1031</v>
      </c>
      <c r="D952" s="24">
        <v>860</v>
      </c>
    </row>
    <row r="953" spans="1:4" s="2" customFormat="1" x14ac:dyDescent="0.25">
      <c r="A953" s="43">
        <v>940</v>
      </c>
      <c r="B953" s="22" t="s">
        <v>1032</v>
      </c>
      <c r="C953" s="23" t="s">
        <v>1033</v>
      </c>
      <c r="D953" s="24">
        <v>860</v>
      </c>
    </row>
    <row r="954" spans="1:4" s="2" customFormat="1" x14ac:dyDescent="0.25">
      <c r="A954" s="43">
        <v>941</v>
      </c>
      <c r="B954" s="22" t="s">
        <v>1034</v>
      </c>
      <c r="C954" s="23" t="s">
        <v>1035</v>
      </c>
      <c r="D954" s="24">
        <v>1200</v>
      </c>
    </row>
    <row r="955" spans="1:4" s="2" customFormat="1" x14ac:dyDescent="0.25">
      <c r="A955" s="43">
        <v>942</v>
      </c>
      <c r="B955" s="22" t="s">
        <v>1036</v>
      </c>
      <c r="C955" s="23" t="s">
        <v>1037</v>
      </c>
      <c r="D955" s="24">
        <v>8580</v>
      </c>
    </row>
    <row r="956" spans="1:4" s="2" customFormat="1" ht="26.4" x14ac:dyDescent="0.25">
      <c r="A956" s="43">
        <v>943</v>
      </c>
      <c r="B956" s="22" t="s">
        <v>1038</v>
      </c>
      <c r="C956" s="23" t="s">
        <v>1039</v>
      </c>
      <c r="D956" s="24">
        <v>12010</v>
      </c>
    </row>
    <row r="957" spans="1:4" s="2" customFormat="1" ht="39.6" x14ac:dyDescent="0.25">
      <c r="A957" s="43">
        <v>944</v>
      </c>
      <c r="B957" s="22" t="s">
        <v>1040</v>
      </c>
      <c r="C957" s="23" t="s">
        <v>1041</v>
      </c>
      <c r="D957" s="24">
        <v>20590</v>
      </c>
    </row>
    <row r="958" spans="1:4" s="2" customFormat="1" ht="39.6" x14ac:dyDescent="0.25">
      <c r="A958" s="43">
        <v>945</v>
      </c>
      <c r="B958" s="22" t="s">
        <v>1042</v>
      </c>
      <c r="C958" s="23" t="s">
        <v>1043</v>
      </c>
      <c r="D958" s="24">
        <v>25740</v>
      </c>
    </row>
    <row r="959" spans="1:4" s="2" customFormat="1" x14ac:dyDescent="0.25">
      <c r="A959" s="43">
        <v>946</v>
      </c>
      <c r="B959" s="22" t="s">
        <v>1044</v>
      </c>
      <c r="C959" s="23" t="s">
        <v>1045</v>
      </c>
      <c r="D959" s="24">
        <v>4290</v>
      </c>
    </row>
    <row r="960" spans="1:4" s="2" customFormat="1" ht="26.4" x14ac:dyDescent="0.25">
      <c r="A960" s="43">
        <v>947</v>
      </c>
      <c r="B960" s="22" t="s">
        <v>1046</v>
      </c>
      <c r="C960" s="23" t="s">
        <v>1047</v>
      </c>
      <c r="D960" s="24">
        <v>34320</v>
      </c>
    </row>
    <row r="961" spans="1:4" s="2" customFormat="1" x14ac:dyDescent="0.25">
      <c r="A961" s="43">
        <v>948</v>
      </c>
      <c r="B961" s="22" t="s">
        <v>1048</v>
      </c>
      <c r="C961" s="23" t="s">
        <v>1049</v>
      </c>
      <c r="D961" s="24">
        <v>34320</v>
      </c>
    </row>
    <row r="962" spans="1:4" s="2" customFormat="1" ht="26.4" x14ac:dyDescent="0.25">
      <c r="A962" s="43">
        <v>949</v>
      </c>
      <c r="B962" s="22" t="s">
        <v>3208</v>
      </c>
      <c r="C962" s="23" t="s">
        <v>3209</v>
      </c>
      <c r="D962" s="24">
        <v>66000</v>
      </c>
    </row>
    <row r="963" spans="1:4" s="2" customFormat="1" x14ac:dyDescent="0.25">
      <c r="A963" s="43">
        <v>950</v>
      </c>
      <c r="B963" s="22" t="s">
        <v>1050</v>
      </c>
      <c r="C963" s="23" t="s">
        <v>1051</v>
      </c>
      <c r="D963" s="24">
        <v>4290</v>
      </c>
    </row>
    <row r="964" spans="1:4" s="2" customFormat="1" ht="26.4" x14ac:dyDescent="0.25">
      <c r="A964" s="43">
        <v>951</v>
      </c>
      <c r="B964" s="22" t="s">
        <v>1052</v>
      </c>
      <c r="C964" s="23" t="s">
        <v>1053</v>
      </c>
      <c r="D964" s="24">
        <v>8580</v>
      </c>
    </row>
    <row r="965" spans="1:4" s="2" customFormat="1" ht="26.4" x14ac:dyDescent="0.25">
      <c r="A965" s="43">
        <v>952</v>
      </c>
      <c r="B965" s="22" t="s">
        <v>1054</v>
      </c>
      <c r="C965" s="23" t="s">
        <v>1055</v>
      </c>
      <c r="D965" s="24">
        <v>9440</v>
      </c>
    </row>
    <row r="966" spans="1:4" s="2" customFormat="1" ht="26.4" x14ac:dyDescent="0.25">
      <c r="A966" s="43">
        <v>953</v>
      </c>
      <c r="B966" s="22" t="s">
        <v>1056</v>
      </c>
      <c r="C966" s="23" t="s">
        <v>1057</v>
      </c>
      <c r="D966" s="24">
        <v>10300</v>
      </c>
    </row>
    <row r="967" spans="1:4" s="2" customFormat="1" x14ac:dyDescent="0.25">
      <c r="A967" s="43">
        <v>954</v>
      </c>
      <c r="B967" s="22" t="s">
        <v>1058</v>
      </c>
      <c r="C967" s="23" t="s">
        <v>1059</v>
      </c>
      <c r="D967" s="24">
        <v>860</v>
      </c>
    </row>
    <row r="968" spans="1:4" s="2" customFormat="1" x14ac:dyDescent="0.25">
      <c r="A968" s="43">
        <v>955</v>
      </c>
      <c r="B968" s="22" t="s">
        <v>1060</v>
      </c>
      <c r="C968" s="23" t="s">
        <v>1061</v>
      </c>
      <c r="D968" s="24">
        <v>860</v>
      </c>
    </row>
    <row r="969" spans="1:4" s="2" customFormat="1" ht="26.4" x14ac:dyDescent="0.25">
      <c r="A969" s="43">
        <v>956</v>
      </c>
      <c r="B969" s="22" t="s">
        <v>1062</v>
      </c>
      <c r="C969" s="23" t="s">
        <v>1063</v>
      </c>
      <c r="D969" s="24">
        <v>6010</v>
      </c>
    </row>
    <row r="970" spans="1:4" s="2" customFormat="1" x14ac:dyDescent="0.25">
      <c r="A970" s="43">
        <v>957</v>
      </c>
      <c r="B970" s="22" t="s">
        <v>1064</v>
      </c>
      <c r="C970" s="23" t="s">
        <v>1065</v>
      </c>
      <c r="D970" s="24">
        <v>5150</v>
      </c>
    </row>
    <row r="971" spans="1:4" s="2" customFormat="1" x14ac:dyDescent="0.25">
      <c r="A971" s="43">
        <v>958</v>
      </c>
      <c r="B971" s="22" t="s">
        <v>1066</v>
      </c>
      <c r="C971" s="23" t="s">
        <v>1067</v>
      </c>
      <c r="D971" s="24">
        <v>25740</v>
      </c>
    </row>
    <row r="972" spans="1:4" s="2" customFormat="1" ht="26.4" x14ac:dyDescent="0.25">
      <c r="A972" s="43">
        <v>959</v>
      </c>
      <c r="B972" s="22" t="s">
        <v>1068</v>
      </c>
      <c r="C972" s="23" t="s">
        <v>1069</v>
      </c>
      <c r="D972" s="24">
        <v>11090</v>
      </c>
    </row>
    <row r="973" spans="1:4" s="2" customFormat="1" x14ac:dyDescent="0.25">
      <c r="A973" s="43">
        <v>960</v>
      </c>
      <c r="B973" s="22" t="s">
        <v>1070</v>
      </c>
      <c r="C973" s="23" t="s">
        <v>3872</v>
      </c>
      <c r="D973" s="24">
        <v>4290</v>
      </c>
    </row>
    <row r="974" spans="1:4" s="2" customFormat="1" ht="26.4" x14ac:dyDescent="0.25">
      <c r="A974" s="43">
        <v>961</v>
      </c>
      <c r="B974" s="22" t="s">
        <v>1071</v>
      </c>
      <c r="C974" s="23" t="s">
        <v>3871</v>
      </c>
      <c r="D974" s="24">
        <v>7920</v>
      </c>
    </row>
    <row r="975" spans="1:4" s="2" customFormat="1" x14ac:dyDescent="0.25">
      <c r="A975" s="43">
        <v>962</v>
      </c>
      <c r="B975" s="22" t="s">
        <v>1072</v>
      </c>
      <c r="C975" s="23" t="s">
        <v>1073</v>
      </c>
      <c r="D975" s="24">
        <v>6010</v>
      </c>
    </row>
    <row r="976" spans="1:4" s="2" customFormat="1" x14ac:dyDescent="0.25">
      <c r="A976" s="43">
        <v>963</v>
      </c>
      <c r="B976" s="22" t="s">
        <v>3105</v>
      </c>
      <c r="C976" s="23" t="s">
        <v>3870</v>
      </c>
      <c r="D976" s="24">
        <v>29480</v>
      </c>
    </row>
    <row r="977" spans="1:4" s="2" customFormat="1" x14ac:dyDescent="0.25">
      <c r="A977" s="43">
        <v>964</v>
      </c>
      <c r="B977" s="22" t="s">
        <v>1074</v>
      </c>
      <c r="C977" s="23" t="s">
        <v>3869</v>
      </c>
      <c r="D977" s="24">
        <v>34320</v>
      </c>
    </row>
    <row r="978" spans="1:4" s="2" customFormat="1" x14ac:dyDescent="0.25">
      <c r="A978" s="43">
        <v>965</v>
      </c>
      <c r="B978" s="22" t="s">
        <v>1075</v>
      </c>
      <c r="C978" s="23" t="s">
        <v>3868</v>
      </c>
      <c r="D978" s="24">
        <v>34320</v>
      </c>
    </row>
    <row r="979" spans="1:4" s="2" customFormat="1" x14ac:dyDescent="0.25">
      <c r="A979" s="43">
        <v>966</v>
      </c>
      <c r="B979" s="22" t="s">
        <v>1076</v>
      </c>
      <c r="C979" s="23" t="s">
        <v>1077</v>
      </c>
      <c r="D979" s="24">
        <v>5150</v>
      </c>
    </row>
    <row r="980" spans="1:4" s="2" customFormat="1" x14ac:dyDescent="0.25">
      <c r="A980" s="43">
        <v>967</v>
      </c>
      <c r="B980" s="22" t="s">
        <v>1078</v>
      </c>
      <c r="C980" s="23" t="s">
        <v>1079</v>
      </c>
      <c r="D980" s="24">
        <v>2570</v>
      </c>
    </row>
    <row r="981" spans="1:4" s="2" customFormat="1" x14ac:dyDescent="0.25">
      <c r="A981" s="43">
        <v>968</v>
      </c>
      <c r="B981" s="22" t="s">
        <v>1080</v>
      </c>
      <c r="C981" s="23" t="s">
        <v>1081</v>
      </c>
      <c r="D981" s="24">
        <v>5150</v>
      </c>
    </row>
    <row r="982" spans="1:4" s="2" customFormat="1" ht="26.4" x14ac:dyDescent="0.25">
      <c r="A982" s="43">
        <v>969</v>
      </c>
      <c r="B982" s="22" t="s">
        <v>1082</v>
      </c>
      <c r="C982" s="23" t="s">
        <v>1083</v>
      </c>
      <c r="D982" s="24">
        <v>20590</v>
      </c>
    </row>
    <row r="983" spans="1:4" s="2" customFormat="1" ht="26.4" x14ac:dyDescent="0.25">
      <c r="A983" s="43">
        <v>970</v>
      </c>
      <c r="B983" s="22" t="s">
        <v>1084</v>
      </c>
      <c r="C983" s="23" t="s">
        <v>4289</v>
      </c>
      <c r="D983" s="24">
        <v>610</v>
      </c>
    </row>
    <row r="984" spans="1:4" s="2" customFormat="1" x14ac:dyDescent="0.25">
      <c r="A984" s="43">
        <v>971</v>
      </c>
      <c r="B984" s="22" t="s">
        <v>1085</v>
      </c>
      <c r="C984" s="23" t="s">
        <v>3867</v>
      </c>
      <c r="D984" s="24">
        <v>1720</v>
      </c>
    </row>
    <row r="985" spans="1:4" s="2" customFormat="1" x14ac:dyDescent="0.25">
      <c r="A985" s="43">
        <v>972</v>
      </c>
      <c r="B985" s="22" t="s">
        <v>1086</v>
      </c>
      <c r="C985" s="23" t="s">
        <v>1087</v>
      </c>
      <c r="D985" s="24">
        <v>1720</v>
      </c>
    </row>
    <row r="986" spans="1:4" s="2" customFormat="1" x14ac:dyDescent="0.25">
      <c r="A986" s="43">
        <v>973</v>
      </c>
      <c r="B986" s="22" t="s">
        <v>1088</v>
      </c>
      <c r="C986" s="23" t="s">
        <v>1089</v>
      </c>
      <c r="D986" s="24">
        <v>34320</v>
      </c>
    </row>
    <row r="987" spans="1:4" s="2" customFormat="1" x14ac:dyDescent="0.25">
      <c r="A987" s="43">
        <v>974</v>
      </c>
      <c r="B987" s="22" t="s">
        <v>1090</v>
      </c>
      <c r="C987" s="23" t="s">
        <v>1091</v>
      </c>
      <c r="D987" s="24">
        <v>34320</v>
      </c>
    </row>
    <row r="988" spans="1:4" s="2" customFormat="1" x14ac:dyDescent="0.25">
      <c r="A988" s="43">
        <v>975</v>
      </c>
      <c r="B988" s="22" t="s">
        <v>1092</v>
      </c>
      <c r="C988" s="23" t="s">
        <v>1093</v>
      </c>
      <c r="D988" s="24">
        <v>34320</v>
      </c>
    </row>
    <row r="989" spans="1:4" s="2" customFormat="1" x14ac:dyDescent="0.25">
      <c r="A989" s="43">
        <v>976</v>
      </c>
      <c r="B989" s="22" t="s">
        <v>1094</v>
      </c>
      <c r="C989" s="23" t="s">
        <v>1095</v>
      </c>
      <c r="D989" s="24">
        <v>2570</v>
      </c>
    </row>
    <row r="990" spans="1:4" s="2" customFormat="1" x14ac:dyDescent="0.25">
      <c r="A990" s="43">
        <v>977</v>
      </c>
      <c r="B990" s="22" t="s">
        <v>1096</v>
      </c>
      <c r="C990" s="23" t="s">
        <v>1097</v>
      </c>
      <c r="D990" s="24">
        <v>4290</v>
      </c>
    </row>
    <row r="991" spans="1:4" s="2" customFormat="1" x14ac:dyDescent="0.25">
      <c r="A991" s="43">
        <v>978</v>
      </c>
      <c r="B991" s="22" t="s">
        <v>1098</v>
      </c>
      <c r="C991" s="23" t="s">
        <v>1099</v>
      </c>
      <c r="D991" s="24">
        <v>39600</v>
      </c>
    </row>
    <row r="992" spans="1:4" s="2" customFormat="1" x14ac:dyDescent="0.25">
      <c r="A992" s="43">
        <v>979</v>
      </c>
      <c r="B992" s="22" t="s">
        <v>1100</v>
      </c>
      <c r="C992" s="23" t="s">
        <v>1101</v>
      </c>
      <c r="D992" s="24">
        <v>52800</v>
      </c>
    </row>
    <row r="993" spans="1:4" s="2" customFormat="1" x14ac:dyDescent="0.25">
      <c r="A993" s="43">
        <v>980</v>
      </c>
      <c r="B993" s="22" t="s">
        <v>1102</v>
      </c>
      <c r="C993" s="23" t="s">
        <v>3866</v>
      </c>
      <c r="D993" s="24">
        <v>34320</v>
      </c>
    </row>
    <row r="994" spans="1:4" s="2" customFormat="1" x14ac:dyDescent="0.25">
      <c r="A994" s="43">
        <v>981</v>
      </c>
      <c r="B994" s="22" t="s">
        <v>3464</v>
      </c>
      <c r="C994" s="23" t="s">
        <v>3465</v>
      </c>
      <c r="D994" s="24">
        <v>15400</v>
      </c>
    </row>
    <row r="995" spans="1:4" s="2" customFormat="1" x14ac:dyDescent="0.25">
      <c r="A995" s="43">
        <v>982</v>
      </c>
      <c r="B995" s="25" t="s">
        <v>4245</v>
      </c>
      <c r="C995" s="23" t="s">
        <v>3413</v>
      </c>
      <c r="D995" s="24">
        <v>400</v>
      </c>
    </row>
    <row r="996" spans="1:4" s="2" customFormat="1" x14ac:dyDescent="0.25">
      <c r="A996" s="43">
        <v>983</v>
      </c>
      <c r="B996" s="22" t="s">
        <v>1103</v>
      </c>
      <c r="C996" s="23" t="s">
        <v>3050</v>
      </c>
      <c r="D996" s="24">
        <v>330</v>
      </c>
    </row>
    <row r="997" spans="1:4" s="2" customFormat="1" x14ac:dyDescent="0.25">
      <c r="A997" s="43">
        <v>984</v>
      </c>
      <c r="B997" s="22" t="s">
        <v>1104</v>
      </c>
      <c r="C997" s="23" t="s">
        <v>3865</v>
      </c>
      <c r="D997" s="24">
        <v>440</v>
      </c>
    </row>
    <row r="998" spans="1:4" s="2" customFormat="1" x14ac:dyDescent="0.25">
      <c r="A998" s="43">
        <v>985</v>
      </c>
      <c r="B998" s="22" t="s">
        <v>1105</v>
      </c>
      <c r="C998" s="23" t="s">
        <v>3864</v>
      </c>
      <c r="D998" s="24">
        <v>510</v>
      </c>
    </row>
    <row r="999" spans="1:4" s="2" customFormat="1" ht="26.4" x14ac:dyDescent="0.25">
      <c r="A999" s="43">
        <v>986</v>
      </c>
      <c r="B999" s="23" t="s">
        <v>3454</v>
      </c>
      <c r="C999" s="23" t="s">
        <v>4104</v>
      </c>
      <c r="D999" s="24">
        <v>480</v>
      </c>
    </row>
    <row r="1000" spans="1:4" s="2" customFormat="1" x14ac:dyDescent="0.25">
      <c r="A1000" s="43">
        <v>987</v>
      </c>
      <c r="B1000" s="22" t="s">
        <v>3455</v>
      </c>
      <c r="C1000" s="23" t="s">
        <v>3298</v>
      </c>
      <c r="D1000" s="24">
        <v>480</v>
      </c>
    </row>
    <row r="1001" spans="1:4" s="2" customFormat="1" ht="26.4" x14ac:dyDescent="0.25">
      <c r="A1001" s="43">
        <v>988</v>
      </c>
      <c r="B1001" s="22" t="s">
        <v>1106</v>
      </c>
      <c r="C1001" s="23" t="s">
        <v>4105</v>
      </c>
      <c r="D1001" s="24">
        <v>1170</v>
      </c>
    </row>
    <row r="1002" spans="1:4" s="2" customFormat="1" x14ac:dyDescent="0.25">
      <c r="A1002" s="43">
        <v>989</v>
      </c>
      <c r="B1002" s="22" t="s">
        <v>1107</v>
      </c>
      <c r="C1002" s="23" t="s">
        <v>4106</v>
      </c>
      <c r="D1002" s="24">
        <v>1030</v>
      </c>
    </row>
    <row r="1003" spans="1:4" s="2" customFormat="1" x14ac:dyDescent="0.25">
      <c r="A1003" s="43">
        <v>990</v>
      </c>
      <c r="B1003" s="22" t="s">
        <v>1108</v>
      </c>
      <c r="C1003" s="23" t="s">
        <v>4107</v>
      </c>
      <c r="D1003" s="24">
        <v>1350</v>
      </c>
    </row>
    <row r="1004" spans="1:4" s="2" customFormat="1" ht="26.4" x14ac:dyDescent="0.25">
      <c r="A1004" s="43">
        <v>991</v>
      </c>
      <c r="B1004" s="22" t="s">
        <v>1109</v>
      </c>
      <c r="C1004" s="23" t="s">
        <v>3863</v>
      </c>
      <c r="D1004" s="24">
        <v>1720</v>
      </c>
    </row>
    <row r="1005" spans="1:4" s="2" customFormat="1" x14ac:dyDescent="0.25">
      <c r="A1005" s="43">
        <v>992</v>
      </c>
      <c r="B1005" s="22" t="s">
        <v>3106</v>
      </c>
      <c r="C1005" s="23" t="s">
        <v>3862</v>
      </c>
      <c r="D1005" s="24">
        <v>2230</v>
      </c>
    </row>
    <row r="1006" spans="1:4" s="2" customFormat="1" x14ac:dyDescent="0.25">
      <c r="A1006" s="43">
        <v>993</v>
      </c>
      <c r="B1006" s="22" t="s">
        <v>3452</v>
      </c>
      <c r="C1006" s="23" t="s">
        <v>3213</v>
      </c>
      <c r="D1006" s="24">
        <v>5170</v>
      </c>
    </row>
    <row r="1007" spans="1:4" s="2" customFormat="1" x14ac:dyDescent="0.25">
      <c r="A1007" s="43">
        <v>994</v>
      </c>
      <c r="B1007" s="22" t="s">
        <v>3297</v>
      </c>
      <c r="C1007" s="23" t="s">
        <v>1110</v>
      </c>
      <c r="D1007" s="24">
        <v>490</v>
      </c>
    </row>
    <row r="1008" spans="1:4" s="2" customFormat="1" x14ac:dyDescent="0.25">
      <c r="A1008" s="43">
        <v>995</v>
      </c>
      <c r="B1008" s="22" t="s">
        <v>1111</v>
      </c>
      <c r="C1008" s="23" t="s">
        <v>3861</v>
      </c>
      <c r="D1008" s="24">
        <v>260</v>
      </c>
    </row>
    <row r="1009" spans="1:4" s="2" customFormat="1" x14ac:dyDescent="0.25">
      <c r="A1009" s="43">
        <v>996</v>
      </c>
      <c r="B1009" s="22" t="s">
        <v>1112</v>
      </c>
      <c r="C1009" s="23" t="s">
        <v>3286</v>
      </c>
      <c r="D1009" s="24">
        <v>520</v>
      </c>
    </row>
    <row r="1010" spans="1:4" s="2" customFormat="1" x14ac:dyDescent="0.25">
      <c r="A1010" s="43">
        <v>997</v>
      </c>
      <c r="B1010" s="22" t="s">
        <v>1113</v>
      </c>
      <c r="C1010" s="23" t="s">
        <v>1114</v>
      </c>
      <c r="D1010" s="24">
        <v>300</v>
      </c>
    </row>
    <row r="1011" spans="1:4" s="2" customFormat="1" x14ac:dyDescent="0.25">
      <c r="A1011" s="43">
        <v>998</v>
      </c>
      <c r="B1011" s="22" t="s">
        <v>1115</v>
      </c>
      <c r="C1011" s="23" t="s">
        <v>3860</v>
      </c>
      <c r="D1011" s="24">
        <v>260</v>
      </c>
    </row>
    <row r="1012" spans="1:4" s="2" customFormat="1" x14ac:dyDescent="0.25">
      <c r="A1012" s="43">
        <v>999</v>
      </c>
      <c r="B1012" s="22" t="s">
        <v>1116</v>
      </c>
      <c r="C1012" s="23" t="s">
        <v>1117</v>
      </c>
      <c r="D1012" s="24">
        <v>860</v>
      </c>
    </row>
    <row r="1013" spans="1:4" s="2" customFormat="1" ht="26.4" x14ac:dyDescent="0.25">
      <c r="A1013" s="43">
        <v>1000</v>
      </c>
      <c r="B1013" s="22" t="s">
        <v>1118</v>
      </c>
      <c r="C1013" s="23" t="s">
        <v>3288</v>
      </c>
      <c r="D1013" s="24">
        <v>400</v>
      </c>
    </row>
    <row r="1014" spans="1:4" s="2" customFormat="1" ht="26.4" x14ac:dyDescent="0.25">
      <c r="A1014" s="43">
        <v>1001</v>
      </c>
      <c r="B1014" s="22" t="s">
        <v>1119</v>
      </c>
      <c r="C1014" s="23" t="s">
        <v>1120</v>
      </c>
      <c r="D1014" s="24">
        <v>13200</v>
      </c>
    </row>
    <row r="1015" spans="1:4" s="2" customFormat="1" x14ac:dyDescent="0.25">
      <c r="A1015" s="43">
        <v>1002</v>
      </c>
      <c r="B1015" s="25" t="s">
        <v>3411</v>
      </c>
      <c r="C1015" s="23" t="s">
        <v>3412</v>
      </c>
      <c r="D1015" s="24">
        <v>475</v>
      </c>
    </row>
    <row r="1016" spans="1:4" s="2" customFormat="1" ht="26.4" x14ac:dyDescent="0.25">
      <c r="A1016" s="43">
        <v>1003</v>
      </c>
      <c r="B1016" s="22" t="s">
        <v>3456</v>
      </c>
      <c r="C1016" s="23" t="s">
        <v>3046</v>
      </c>
      <c r="D1016" s="24">
        <v>580</v>
      </c>
    </row>
    <row r="1017" spans="1:4" s="2" customFormat="1" x14ac:dyDescent="0.25">
      <c r="A1017" s="43">
        <v>1004</v>
      </c>
      <c r="B1017" s="22" t="s">
        <v>3107</v>
      </c>
      <c r="C1017" s="23" t="s">
        <v>3047</v>
      </c>
      <c r="D1017" s="24">
        <v>480</v>
      </c>
    </row>
    <row r="1018" spans="1:4" s="2" customFormat="1" x14ac:dyDescent="0.25">
      <c r="A1018" s="43">
        <v>1005</v>
      </c>
      <c r="B1018" s="22" t="s">
        <v>1121</v>
      </c>
      <c r="C1018" s="23" t="s">
        <v>3859</v>
      </c>
      <c r="D1018" s="24">
        <v>6010</v>
      </c>
    </row>
    <row r="1019" spans="1:4" s="2" customFormat="1" x14ac:dyDescent="0.25">
      <c r="A1019" s="43">
        <v>1006</v>
      </c>
      <c r="B1019" s="22" t="s">
        <v>4202</v>
      </c>
      <c r="C1019" s="23" t="s">
        <v>3376</v>
      </c>
      <c r="D1019" s="24">
        <v>1540</v>
      </c>
    </row>
    <row r="1020" spans="1:4" s="2" customFormat="1" x14ac:dyDescent="0.25">
      <c r="A1020" s="43">
        <v>1007</v>
      </c>
      <c r="B1020" s="22" t="s">
        <v>4201</v>
      </c>
      <c r="C1020" s="23" t="s">
        <v>3375</v>
      </c>
      <c r="D1020" s="24">
        <v>700</v>
      </c>
    </row>
    <row r="1021" spans="1:4" s="2" customFormat="1" ht="26.4" x14ac:dyDescent="0.25">
      <c r="A1021" s="43">
        <v>1008</v>
      </c>
      <c r="B1021" s="22" t="s">
        <v>4162</v>
      </c>
      <c r="C1021" s="23" t="s">
        <v>3345</v>
      </c>
      <c r="D1021" s="24">
        <v>1100</v>
      </c>
    </row>
    <row r="1022" spans="1:4" s="2" customFormat="1" ht="26.4" x14ac:dyDescent="0.25">
      <c r="A1022" s="43">
        <v>1009</v>
      </c>
      <c r="B1022" s="22" t="s">
        <v>1122</v>
      </c>
      <c r="C1022" s="23" t="s">
        <v>3858</v>
      </c>
      <c r="D1022" s="24">
        <v>6010</v>
      </c>
    </row>
    <row r="1023" spans="1:4" s="2" customFormat="1" ht="26.4" x14ac:dyDescent="0.25">
      <c r="A1023" s="43">
        <v>1010</v>
      </c>
      <c r="B1023" s="22" t="s">
        <v>1123</v>
      </c>
      <c r="C1023" s="23" t="s">
        <v>1124</v>
      </c>
      <c r="D1023" s="24">
        <v>1030</v>
      </c>
    </row>
    <row r="1024" spans="1:4" s="2" customFormat="1" ht="26.4" x14ac:dyDescent="0.25">
      <c r="A1024" s="43">
        <v>1011</v>
      </c>
      <c r="B1024" s="22" t="s">
        <v>4146</v>
      </c>
      <c r="C1024" s="23" t="s">
        <v>3332</v>
      </c>
      <c r="D1024" s="24">
        <v>850</v>
      </c>
    </row>
    <row r="1025" spans="1:4" s="2" customFormat="1" x14ac:dyDescent="0.25">
      <c r="A1025" s="43">
        <v>1012</v>
      </c>
      <c r="B1025" s="22" t="s">
        <v>3224</v>
      </c>
      <c r="C1025" s="23" t="s">
        <v>3225</v>
      </c>
      <c r="D1025" s="24">
        <v>1120</v>
      </c>
    </row>
    <row r="1026" spans="1:4" s="2" customFormat="1" ht="39.6" x14ac:dyDescent="0.25">
      <c r="A1026" s="43">
        <v>1013</v>
      </c>
      <c r="B1026" s="22" t="s">
        <v>1125</v>
      </c>
      <c r="C1026" s="23" t="s">
        <v>1126</v>
      </c>
      <c r="D1026" s="24">
        <v>2570</v>
      </c>
    </row>
    <row r="1027" spans="1:4" s="2" customFormat="1" ht="26.4" x14ac:dyDescent="0.25">
      <c r="A1027" s="43">
        <v>1014</v>
      </c>
      <c r="B1027" s="22" t="s">
        <v>1127</v>
      </c>
      <c r="C1027" s="23" t="s">
        <v>3857</v>
      </c>
      <c r="D1027" s="24">
        <v>1470</v>
      </c>
    </row>
    <row r="1028" spans="1:4" s="2" customFormat="1" ht="26.4" x14ac:dyDescent="0.25">
      <c r="A1028" s="43">
        <v>1015</v>
      </c>
      <c r="B1028" s="22" t="s">
        <v>1128</v>
      </c>
      <c r="C1028" s="23" t="s">
        <v>1129</v>
      </c>
      <c r="D1028" s="24">
        <v>1720</v>
      </c>
    </row>
    <row r="1029" spans="1:4" s="2" customFormat="1" ht="26.4" x14ac:dyDescent="0.25">
      <c r="A1029" s="43">
        <v>1016</v>
      </c>
      <c r="B1029" s="22" t="s">
        <v>1130</v>
      </c>
      <c r="C1029" s="23" t="s">
        <v>1131</v>
      </c>
      <c r="D1029" s="24">
        <v>1720</v>
      </c>
    </row>
    <row r="1030" spans="1:4" s="2" customFormat="1" x14ac:dyDescent="0.25">
      <c r="A1030" s="43">
        <v>1017</v>
      </c>
      <c r="B1030" s="22" t="s">
        <v>3108</v>
      </c>
      <c r="C1030" s="23" t="s">
        <v>3856</v>
      </c>
      <c r="D1030" s="24">
        <v>1720</v>
      </c>
    </row>
    <row r="1031" spans="1:4" s="2" customFormat="1" x14ac:dyDescent="0.25">
      <c r="A1031" s="43">
        <v>1018</v>
      </c>
      <c r="B1031" s="22" t="s">
        <v>3109</v>
      </c>
      <c r="C1031" s="23" t="s">
        <v>3855</v>
      </c>
      <c r="D1031" s="24">
        <v>940</v>
      </c>
    </row>
    <row r="1032" spans="1:4" s="2" customFormat="1" x14ac:dyDescent="0.25">
      <c r="A1032" s="43">
        <v>1019</v>
      </c>
      <c r="B1032" s="22" t="s">
        <v>1132</v>
      </c>
      <c r="C1032" s="23" t="s">
        <v>1133</v>
      </c>
      <c r="D1032" s="24">
        <v>2570</v>
      </c>
    </row>
    <row r="1033" spans="1:4" s="2" customFormat="1" ht="26.4" x14ac:dyDescent="0.25">
      <c r="A1033" s="43">
        <v>1020</v>
      </c>
      <c r="B1033" s="22" t="s">
        <v>3110</v>
      </c>
      <c r="C1033" s="23" t="s">
        <v>3854</v>
      </c>
      <c r="D1033" s="24">
        <v>2380</v>
      </c>
    </row>
    <row r="1034" spans="1:4" s="2" customFormat="1" x14ac:dyDescent="0.25">
      <c r="A1034" s="43">
        <v>1021</v>
      </c>
      <c r="B1034" s="22" t="s">
        <v>3111</v>
      </c>
      <c r="C1034" s="23" t="s">
        <v>3853</v>
      </c>
      <c r="D1034" s="24">
        <v>3430</v>
      </c>
    </row>
    <row r="1035" spans="1:4" s="2" customFormat="1" x14ac:dyDescent="0.25">
      <c r="A1035" s="43">
        <v>1022</v>
      </c>
      <c r="B1035" s="22" t="s">
        <v>1134</v>
      </c>
      <c r="C1035" s="23" t="s">
        <v>1135</v>
      </c>
      <c r="D1035" s="24">
        <v>1450</v>
      </c>
    </row>
    <row r="1036" spans="1:4" s="2" customFormat="1" x14ac:dyDescent="0.25">
      <c r="A1036" s="43">
        <v>1023</v>
      </c>
      <c r="B1036" s="22" t="s">
        <v>1136</v>
      </c>
      <c r="C1036" s="23" t="s">
        <v>1137</v>
      </c>
      <c r="D1036" s="24">
        <v>1200</v>
      </c>
    </row>
    <row r="1037" spans="1:4" s="2" customFormat="1" x14ac:dyDescent="0.25">
      <c r="A1037" s="43">
        <v>1024</v>
      </c>
      <c r="B1037" s="22" t="s">
        <v>1138</v>
      </c>
      <c r="C1037" s="23" t="s">
        <v>1139</v>
      </c>
      <c r="D1037" s="24">
        <v>1450</v>
      </c>
    </row>
    <row r="1038" spans="1:4" s="2" customFormat="1" x14ac:dyDescent="0.25">
      <c r="A1038" s="43">
        <v>1025</v>
      </c>
      <c r="B1038" s="22" t="s">
        <v>1140</v>
      </c>
      <c r="C1038" s="23" t="s">
        <v>1141</v>
      </c>
      <c r="D1038" s="24">
        <v>4800</v>
      </c>
    </row>
    <row r="1039" spans="1:4" s="2" customFormat="1" x14ac:dyDescent="0.25">
      <c r="A1039" s="43">
        <v>1026</v>
      </c>
      <c r="B1039" s="22" t="s">
        <v>1142</v>
      </c>
      <c r="C1039" s="23" t="s">
        <v>1143</v>
      </c>
      <c r="D1039" s="24">
        <v>3430</v>
      </c>
    </row>
    <row r="1040" spans="1:4" s="2" customFormat="1" x14ac:dyDescent="0.25">
      <c r="A1040" s="43">
        <v>1027</v>
      </c>
      <c r="B1040" s="22" t="s">
        <v>1144</v>
      </c>
      <c r="C1040" s="23" t="s">
        <v>1145</v>
      </c>
      <c r="D1040" s="24">
        <v>1120</v>
      </c>
    </row>
    <row r="1041" spans="1:4" s="2" customFormat="1" x14ac:dyDescent="0.25">
      <c r="A1041" s="43">
        <v>1028</v>
      </c>
      <c r="B1041" s="22" t="s">
        <v>3112</v>
      </c>
      <c r="C1041" s="23" t="s">
        <v>3852</v>
      </c>
      <c r="D1041" s="24">
        <v>340</v>
      </c>
    </row>
    <row r="1042" spans="1:4" s="2" customFormat="1" x14ac:dyDescent="0.25">
      <c r="A1042" s="43">
        <v>1029</v>
      </c>
      <c r="B1042" s="22" t="s">
        <v>1146</v>
      </c>
      <c r="C1042" s="23" t="s">
        <v>1147</v>
      </c>
      <c r="D1042" s="24">
        <v>510</v>
      </c>
    </row>
    <row r="1043" spans="1:4" s="2" customFormat="1" ht="26.4" x14ac:dyDescent="0.25">
      <c r="A1043" s="43">
        <v>1030</v>
      </c>
      <c r="B1043" s="22" t="s">
        <v>1148</v>
      </c>
      <c r="C1043" s="23" t="s">
        <v>1149</v>
      </c>
      <c r="D1043" s="24">
        <v>2340</v>
      </c>
    </row>
    <row r="1044" spans="1:4" s="2" customFormat="1" x14ac:dyDescent="0.25">
      <c r="A1044" s="43">
        <v>1031</v>
      </c>
      <c r="B1044" s="22" t="s">
        <v>4205</v>
      </c>
      <c r="C1044" s="23" t="s">
        <v>1150</v>
      </c>
      <c r="D1044" s="24">
        <v>350</v>
      </c>
    </row>
    <row r="1045" spans="1:4" s="2" customFormat="1" ht="26.4" x14ac:dyDescent="0.25">
      <c r="A1045" s="43">
        <v>1032</v>
      </c>
      <c r="B1045" s="22" t="s">
        <v>4206</v>
      </c>
      <c r="C1045" s="23" t="s">
        <v>1151</v>
      </c>
      <c r="D1045" s="24">
        <v>780</v>
      </c>
    </row>
    <row r="1046" spans="1:4" s="2" customFormat="1" ht="26.4" x14ac:dyDescent="0.25">
      <c r="A1046" s="43">
        <v>1033</v>
      </c>
      <c r="B1046" s="22" t="s">
        <v>1152</v>
      </c>
      <c r="C1046" s="23" t="s">
        <v>1153</v>
      </c>
      <c r="D1046" s="24">
        <v>2570</v>
      </c>
    </row>
    <row r="1047" spans="1:4" s="2" customFormat="1" ht="39.6" x14ac:dyDescent="0.25">
      <c r="A1047" s="43">
        <v>1034</v>
      </c>
      <c r="B1047" s="22" t="s">
        <v>1154</v>
      </c>
      <c r="C1047" s="23" t="s">
        <v>3851</v>
      </c>
      <c r="D1047" s="24">
        <v>3430</v>
      </c>
    </row>
    <row r="1048" spans="1:4" s="2" customFormat="1" ht="26.4" x14ac:dyDescent="0.25">
      <c r="A1048" s="43">
        <v>1035</v>
      </c>
      <c r="B1048" s="22" t="s">
        <v>1155</v>
      </c>
      <c r="C1048" s="23" t="s">
        <v>3850</v>
      </c>
      <c r="D1048" s="24">
        <v>8580</v>
      </c>
    </row>
    <row r="1049" spans="1:4" s="2" customFormat="1" ht="26.4" x14ac:dyDescent="0.25">
      <c r="A1049" s="43">
        <v>1036</v>
      </c>
      <c r="B1049" s="22" t="s">
        <v>1156</v>
      </c>
      <c r="C1049" s="23" t="s">
        <v>3849</v>
      </c>
      <c r="D1049" s="24">
        <v>9440</v>
      </c>
    </row>
    <row r="1050" spans="1:4" s="2" customFormat="1" ht="26.4" x14ac:dyDescent="0.25">
      <c r="A1050" s="43">
        <v>1037</v>
      </c>
      <c r="B1050" s="22" t="s">
        <v>4119</v>
      </c>
      <c r="C1050" s="23" t="s">
        <v>3305</v>
      </c>
      <c r="D1050" s="24">
        <v>430</v>
      </c>
    </row>
    <row r="1051" spans="1:4" s="2" customFormat="1" x14ac:dyDescent="0.25">
      <c r="A1051" s="43">
        <v>1038</v>
      </c>
      <c r="B1051" s="22" t="s">
        <v>4208</v>
      </c>
      <c r="C1051" s="23" t="s">
        <v>1157</v>
      </c>
      <c r="D1051" s="24">
        <v>240</v>
      </c>
    </row>
    <row r="1052" spans="1:4" s="2" customFormat="1" ht="26.4" x14ac:dyDescent="0.25">
      <c r="A1052" s="43">
        <v>1039</v>
      </c>
      <c r="B1052" s="22" t="s">
        <v>1158</v>
      </c>
      <c r="C1052" s="23" t="s">
        <v>3848</v>
      </c>
      <c r="D1052" s="24">
        <v>1980</v>
      </c>
    </row>
    <row r="1053" spans="1:4" s="2" customFormat="1" ht="26.4" x14ac:dyDescent="0.25">
      <c r="A1053" s="43">
        <v>1040</v>
      </c>
      <c r="B1053" s="25" t="s">
        <v>3457</v>
      </c>
      <c r="C1053" s="23" t="s">
        <v>4255</v>
      </c>
      <c r="D1053" s="24">
        <v>14000</v>
      </c>
    </row>
    <row r="1054" spans="1:4" s="2" customFormat="1" ht="26.4" x14ac:dyDescent="0.25">
      <c r="A1054" s="43">
        <v>1041</v>
      </c>
      <c r="B1054" s="25" t="s">
        <v>3458</v>
      </c>
      <c r="C1054" s="23" t="s">
        <v>4256</v>
      </c>
      <c r="D1054" s="24">
        <v>9000</v>
      </c>
    </row>
    <row r="1055" spans="1:4" s="2" customFormat="1" ht="26.4" x14ac:dyDescent="0.25">
      <c r="A1055" s="43">
        <v>1042</v>
      </c>
      <c r="B1055" s="25" t="s">
        <v>3459</v>
      </c>
      <c r="C1055" s="23" t="s">
        <v>4257</v>
      </c>
      <c r="D1055" s="24">
        <v>3500</v>
      </c>
    </row>
    <row r="1056" spans="1:4" s="2" customFormat="1" ht="26.4" x14ac:dyDescent="0.25">
      <c r="A1056" s="43">
        <v>1043</v>
      </c>
      <c r="B1056" s="25" t="s">
        <v>3460</v>
      </c>
      <c r="C1056" s="23" t="s">
        <v>4258</v>
      </c>
      <c r="D1056" s="24">
        <v>5000</v>
      </c>
    </row>
    <row r="1057" spans="1:4" s="2" customFormat="1" ht="26.4" x14ac:dyDescent="0.25">
      <c r="A1057" s="43">
        <v>1044</v>
      </c>
      <c r="B1057" s="22" t="s">
        <v>2949</v>
      </c>
      <c r="C1057" s="23" t="s">
        <v>2950</v>
      </c>
      <c r="D1057" s="24">
        <v>5010</v>
      </c>
    </row>
    <row r="1058" spans="1:4" s="2" customFormat="1" ht="39.6" x14ac:dyDescent="0.25">
      <c r="A1058" s="43">
        <v>1045</v>
      </c>
      <c r="B1058" s="22" t="s">
        <v>3450</v>
      </c>
      <c r="C1058" s="23" t="s">
        <v>804</v>
      </c>
      <c r="D1058" s="24">
        <v>8710</v>
      </c>
    </row>
    <row r="1059" spans="1:4" s="2" customFormat="1" ht="39.6" x14ac:dyDescent="0.25">
      <c r="A1059" s="43">
        <v>1046</v>
      </c>
      <c r="B1059" s="22" t="s">
        <v>3449</v>
      </c>
      <c r="C1059" s="23" t="s">
        <v>805</v>
      </c>
      <c r="D1059" s="24">
        <v>8710</v>
      </c>
    </row>
    <row r="1060" spans="1:4" s="2" customFormat="1" ht="26.4" x14ac:dyDescent="0.25">
      <c r="A1060" s="43">
        <v>1047</v>
      </c>
      <c r="B1060" s="25" t="s">
        <v>4259</v>
      </c>
      <c r="C1060" s="23" t="s">
        <v>4260</v>
      </c>
      <c r="D1060" s="24">
        <v>5000</v>
      </c>
    </row>
    <row r="1061" spans="1:4" s="2" customFormat="1" ht="39.6" x14ac:dyDescent="0.25">
      <c r="A1061" s="43">
        <v>1048</v>
      </c>
      <c r="B1061" s="25" t="s">
        <v>3461</v>
      </c>
      <c r="C1061" s="23" t="s">
        <v>4261</v>
      </c>
      <c r="D1061" s="24">
        <v>5000</v>
      </c>
    </row>
    <row r="1062" spans="1:4" s="2" customFormat="1" ht="26.4" x14ac:dyDescent="0.25">
      <c r="A1062" s="43">
        <v>1049</v>
      </c>
      <c r="B1062" s="25" t="s">
        <v>3462</v>
      </c>
      <c r="C1062" s="23" t="s">
        <v>4262</v>
      </c>
      <c r="D1062" s="24">
        <v>5000</v>
      </c>
    </row>
    <row r="1063" spans="1:4" s="2" customFormat="1" ht="26.4" x14ac:dyDescent="0.25">
      <c r="A1063" s="43">
        <v>1050</v>
      </c>
      <c r="B1063" s="25" t="s">
        <v>4263</v>
      </c>
      <c r="C1063" s="23" t="s">
        <v>3427</v>
      </c>
      <c r="D1063" s="24">
        <v>27000</v>
      </c>
    </row>
    <row r="1064" spans="1:4" s="2" customFormat="1" ht="26.4" x14ac:dyDescent="0.25">
      <c r="A1064" s="43">
        <v>1051</v>
      </c>
      <c r="B1064" s="25" t="s">
        <v>3463</v>
      </c>
      <c r="C1064" s="23" t="s">
        <v>4264</v>
      </c>
      <c r="D1064" s="24">
        <v>3500</v>
      </c>
    </row>
    <row r="1065" spans="1:4" s="2" customFormat="1" ht="26.4" x14ac:dyDescent="0.25">
      <c r="A1065" s="43">
        <v>1052</v>
      </c>
      <c r="B1065" s="22" t="s">
        <v>4074</v>
      </c>
      <c r="C1065" s="23" t="s">
        <v>3113</v>
      </c>
      <c r="D1065" s="24">
        <v>7700</v>
      </c>
    </row>
    <row r="1066" spans="1:4" s="2" customFormat="1" ht="26.4" x14ac:dyDescent="0.25">
      <c r="A1066" s="43">
        <v>1053</v>
      </c>
      <c r="B1066" s="22" t="s">
        <v>3287</v>
      </c>
      <c r="C1066" s="23" t="s">
        <v>3191</v>
      </c>
      <c r="D1066" s="24">
        <v>520</v>
      </c>
    </row>
    <row r="1067" spans="1:4" s="2" customFormat="1" x14ac:dyDescent="0.25">
      <c r="A1067" s="43">
        <v>1054</v>
      </c>
      <c r="B1067" s="22" t="s">
        <v>1159</v>
      </c>
      <c r="C1067" s="23" t="s">
        <v>1160</v>
      </c>
      <c r="D1067" s="24">
        <v>10300</v>
      </c>
    </row>
    <row r="1068" spans="1:4" s="2" customFormat="1" x14ac:dyDescent="0.25">
      <c r="A1068" s="43">
        <v>1055</v>
      </c>
      <c r="B1068" s="22" t="s">
        <v>1161</v>
      </c>
      <c r="C1068" s="23" t="s">
        <v>3847</v>
      </c>
      <c r="D1068" s="24">
        <v>1720</v>
      </c>
    </row>
    <row r="1069" spans="1:4" s="2" customFormat="1" ht="26.4" x14ac:dyDescent="0.25">
      <c r="A1069" s="43">
        <v>1056</v>
      </c>
      <c r="B1069" s="22" t="s">
        <v>3017</v>
      </c>
      <c r="C1069" s="23" t="s">
        <v>3846</v>
      </c>
      <c r="D1069" s="24">
        <v>5500</v>
      </c>
    </row>
    <row r="1070" spans="1:4" s="2" customFormat="1" ht="26.4" x14ac:dyDescent="0.25">
      <c r="A1070" s="43">
        <v>1057</v>
      </c>
      <c r="B1070" s="22" t="s">
        <v>3016</v>
      </c>
      <c r="C1070" s="23" t="s">
        <v>4266</v>
      </c>
      <c r="D1070" s="24">
        <v>6050</v>
      </c>
    </row>
    <row r="1071" spans="1:4" s="2" customFormat="1" ht="26.4" x14ac:dyDescent="0.25">
      <c r="A1071" s="43">
        <v>1058</v>
      </c>
      <c r="B1071" s="22" t="s">
        <v>1162</v>
      </c>
      <c r="C1071" s="23" t="s">
        <v>1163</v>
      </c>
      <c r="D1071" s="24">
        <v>860</v>
      </c>
    </row>
    <row r="1072" spans="1:4" s="2" customFormat="1" ht="52.8" x14ac:dyDescent="0.25">
      <c r="A1072" s="43">
        <v>1059</v>
      </c>
      <c r="B1072" s="22" t="s">
        <v>2924</v>
      </c>
      <c r="C1072" s="23" t="s">
        <v>3845</v>
      </c>
      <c r="D1072" s="24">
        <v>1800</v>
      </c>
    </row>
    <row r="1073" spans="1:4" s="2" customFormat="1" x14ac:dyDescent="0.25">
      <c r="A1073" s="43">
        <v>1060</v>
      </c>
      <c r="B1073" s="22" t="s">
        <v>1164</v>
      </c>
      <c r="C1073" s="23" t="s">
        <v>1165</v>
      </c>
      <c r="D1073" s="24">
        <v>2570</v>
      </c>
    </row>
    <row r="1074" spans="1:4" s="2" customFormat="1" x14ac:dyDescent="0.25">
      <c r="A1074" s="43">
        <v>1061</v>
      </c>
      <c r="B1074" s="22" t="s">
        <v>1166</v>
      </c>
      <c r="C1074" s="23" t="s">
        <v>1167</v>
      </c>
      <c r="D1074" s="24">
        <v>6010</v>
      </c>
    </row>
    <row r="1075" spans="1:4" s="2" customFormat="1" x14ac:dyDescent="0.25">
      <c r="A1075" s="43">
        <v>1062</v>
      </c>
      <c r="B1075" s="22" t="s">
        <v>1168</v>
      </c>
      <c r="C1075" s="23" t="s">
        <v>1169</v>
      </c>
      <c r="D1075" s="24">
        <v>1720</v>
      </c>
    </row>
    <row r="1076" spans="1:4" s="2" customFormat="1" x14ac:dyDescent="0.25">
      <c r="A1076" s="43">
        <v>1063</v>
      </c>
      <c r="B1076" s="22" t="s">
        <v>1170</v>
      </c>
      <c r="C1076" s="23" t="s">
        <v>1171</v>
      </c>
      <c r="D1076" s="24">
        <v>1720</v>
      </c>
    </row>
    <row r="1077" spans="1:4" s="2" customFormat="1" x14ac:dyDescent="0.25">
      <c r="A1077" s="43">
        <v>1064</v>
      </c>
      <c r="B1077" s="22" t="s">
        <v>1172</v>
      </c>
      <c r="C1077" s="23" t="s">
        <v>1173</v>
      </c>
      <c r="D1077" s="24">
        <v>860</v>
      </c>
    </row>
    <row r="1078" spans="1:4" s="2" customFormat="1" x14ac:dyDescent="0.25">
      <c r="A1078" s="43">
        <v>1065</v>
      </c>
      <c r="B1078" s="22" t="s">
        <v>1174</v>
      </c>
      <c r="C1078" s="23" t="s">
        <v>1175</v>
      </c>
      <c r="D1078" s="24">
        <v>2570</v>
      </c>
    </row>
    <row r="1079" spans="1:4" s="2" customFormat="1" x14ac:dyDescent="0.25">
      <c r="A1079" s="43">
        <v>1066</v>
      </c>
      <c r="B1079" s="22" t="s">
        <v>1176</v>
      </c>
      <c r="C1079" s="23" t="s">
        <v>1177</v>
      </c>
      <c r="D1079" s="24">
        <v>1720</v>
      </c>
    </row>
    <row r="1080" spans="1:4" s="2" customFormat="1" x14ac:dyDescent="0.25">
      <c r="A1080" s="43">
        <v>1067</v>
      </c>
      <c r="B1080" s="22" t="s">
        <v>1178</v>
      </c>
      <c r="C1080" s="23" t="s">
        <v>1179</v>
      </c>
      <c r="D1080" s="24">
        <v>1030</v>
      </c>
    </row>
    <row r="1081" spans="1:4" s="2" customFormat="1" x14ac:dyDescent="0.25">
      <c r="A1081" s="43">
        <v>1068</v>
      </c>
      <c r="B1081" s="22" t="s">
        <v>1180</v>
      </c>
      <c r="C1081" s="23" t="s">
        <v>1181</v>
      </c>
      <c r="D1081" s="24">
        <v>27830</v>
      </c>
    </row>
    <row r="1082" spans="1:4" s="2" customFormat="1" ht="26.4" x14ac:dyDescent="0.25">
      <c r="A1082" s="43">
        <v>1069</v>
      </c>
      <c r="B1082" s="22" t="s">
        <v>1182</v>
      </c>
      <c r="C1082" s="23" t="s">
        <v>1183</v>
      </c>
      <c r="D1082" s="24">
        <v>37180</v>
      </c>
    </row>
    <row r="1083" spans="1:4" s="2" customFormat="1" ht="26.4" x14ac:dyDescent="0.25">
      <c r="A1083" s="43">
        <v>1070</v>
      </c>
      <c r="B1083" s="22" t="s">
        <v>1184</v>
      </c>
      <c r="C1083" s="23" t="s">
        <v>1185</v>
      </c>
      <c r="D1083" s="24">
        <v>37180</v>
      </c>
    </row>
    <row r="1084" spans="1:4" s="2" customFormat="1" ht="26.4" x14ac:dyDescent="0.25">
      <c r="A1084" s="43">
        <v>1071</v>
      </c>
      <c r="B1084" s="22" t="s">
        <v>1186</v>
      </c>
      <c r="C1084" s="23" t="s">
        <v>1187</v>
      </c>
      <c r="D1084" s="24">
        <v>83600</v>
      </c>
    </row>
    <row r="1085" spans="1:4" s="2" customFormat="1" ht="26.4" x14ac:dyDescent="0.25">
      <c r="A1085" s="43">
        <v>1072</v>
      </c>
      <c r="B1085" s="22" t="s">
        <v>1188</v>
      </c>
      <c r="C1085" s="23" t="s">
        <v>1189</v>
      </c>
      <c r="D1085" s="24">
        <v>204490</v>
      </c>
    </row>
    <row r="1086" spans="1:4" s="2" customFormat="1" x14ac:dyDescent="0.25">
      <c r="A1086" s="43">
        <v>1073</v>
      </c>
      <c r="B1086" s="22" t="s">
        <v>1190</v>
      </c>
      <c r="C1086" s="23" t="s">
        <v>1191</v>
      </c>
      <c r="D1086" s="24">
        <v>55770</v>
      </c>
    </row>
    <row r="1087" spans="1:4" s="2" customFormat="1" x14ac:dyDescent="0.25">
      <c r="A1087" s="43">
        <v>1074</v>
      </c>
      <c r="B1087" s="22" t="s">
        <v>1192</v>
      </c>
      <c r="C1087" s="23" t="s">
        <v>3844</v>
      </c>
      <c r="D1087" s="24">
        <v>83600</v>
      </c>
    </row>
    <row r="1088" spans="1:4" s="2" customFormat="1" ht="26.4" x14ac:dyDescent="0.25">
      <c r="A1088" s="43">
        <v>1075</v>
      </c>
      <c r="B1088" s="22" t="s">
        <v>1193</v>
      </c>
      <c r="C1088" s="23" t="s">
        <v>1194</v>
      </c>
      <c r="D1088" s="24">
        <v>83600</v>
      </c>
    </row>
    <row r="1089" spans="1:4" s="2" customFormat="1" ht="26.4" x14ac:dyDescent="0.25">
      <c r="A1089" s="43">
        <v>1076</v>
      </c>
      <c r="B1089" s="22" t="s">
        <v>1195</v>
      </c>
      <c r="C1089" s="23" t="s">
        <v>3843</v>
      </c>
      <c r="D1089" s="24">
        <v>204490</v>
      </c>
    </row>
    <row r="1090" spans="1:4" s="2" customFormat="1" ht="26.4" x14ac:dyDescent="0.25">
      <c r="A1090" s="43">
        <v>1077</v>
      </c>
      <c r="B1090" s="22" t="s">
        <v>1196</v>
      </c>
      <c r="C1090" s="23" t="s">
        <v>3842</v>
      </c>
      <c r="D1090" s="24">
        <v>204490</v>
      </c>
    </row>
    <row r="1091" spans="1:4" s="2" customFormat="1" ht="39.6" x14ac:dyDescent="0.25">
      <c r="A1091" s="43">
        <v>1078</v>
      </c>
      <c r="B1091" s="22" t="s">
        <v>1197</v>
      </c>
      <c r="C1091" s="23" t="s">
        <v>3841</v>
      </c>
      <c r="D1091" s="24">
        <v>286000</v>
      </c>
    </row>
    <row r="1092" spans="1:4" s="2" customFormat="1" ht="26.4" x14ac:dyDescent="0.25">
      <c r="A1092" s="43">
        <v>1079</v>
      </c>
      <c r="B1092" s="22" t="s">
        <v>1198</v>
      </c>
      <c r="C1092" s="23" t="s">
        <v>3840</v>
      </c>
      <c r="D1092" s="24">
        <v>148720</v>
      </c>
    </row>
    <row r="1093" spans="1:4" s="2" customFormat="1" ht="26.4" x14ac:dyDescent="0.25">
      <c r="A1093" s="43">
        <v>1080</v>
      </c>
      <c r="B1093" s="22" t="s">
        <v>1199</v>
      </c>
      <c r="C1093" s="23" t="s">
        <v>3839</v>
      </c>
      <c r="D1093" s="24">
        <v>111540</v>
      </c>
    </row>
    <row r="1094" spans="1:4" s="2" customFormat="1" x14ac:dyDescent="0.25">
      <c r="A1094" s="43">
        <v>1081</v>
      </c>
      <c r="B1094" s="22" t="s">
        <v>1200</v>
      </c>
      <c r="C1094" s="23" t="s">
        <v>3838</v>
      </c>
      <c r="D1094" s="24">
        <v>148720</v>
      </c>
    </row>
    <row r="1095" spans="1:4" s="2" customFormat="1" x14ac:dyDescent="0.25">
      <c r="A1095" s="43">
        <v>1082</v>
      </c>
      <c r="B1095" s="22" t="s">
        <v>1201</v>
      </c>
      <c r="C1095" s="23" t="s">
        <v>3837</v>
      </c>
      <c r="D1095" s="24">
        <v>204490</v>
      </c>
    </row>
    <row r="1096" spans="1:4" s="2" customFormat="1" ht="26.4" x14ac:dyDescent="0.25">
      <c r="A1096" s="43">
        <v>1083</v>
      </c>
      <c r="B1096" s="22" t="s">
        <v>1202</v>
      </c>
      <c r="C1096" s="23" t="s">
        <v>1203</v>
      </c>
      <c r="D1096" s="24">
        <v>148720</v>
      </c>
    </row>
    <row r="1097" spans="1:4" s="2" customFormat="1" x14ac:dyDescent="0.25">
      <c r="A1097" s="43">
        <v>1084</v>
      </c>
      <c r="B1097" s="22" t="s">
        <v>1204</v>
      </c>
      <c r="C1097" s="23" t="s">
        <v>3836</v>
      </c>
      <c r="D1097" s="24">
        <v>204490</v>
      </c>
    </row>
    <row r="1098" spans="1:4" s="2" customFormat="1" x14ac:dyDescent="0.25">
      <c r="A1098" s="43">
        <v>1085</v>
      </c>
      <c r="B1098" s="22" t="s">
        <v>1205</v>
      </c>
      <c r="C1098" s="23" t="s">
        <v>1206</v>
      </c>
      <c r="D1098" s="24">
        <v>55770</v>
      </c>
    </row>
    <row r="1099" spans="1:4" s="2" customFormat="1" x14ac:dyDescent="0.25">
      <c r="A1099" s="43">
        <v>1086</v>
      </c>
      <c r="B1099" s="22" t="s">
        <v>1207</v>
      </c>
      <c r="C1099" s="23" t="s">
        <v>1208</v>
      </c>
      <c r="D1099" s="24">
        <v>111540</v>
      </c>
    </row>
    <row r="1100" spans="1:4" s="2" customFormat="1" ht="26.4" x14ac:dyDescent="0.25">
      <c r="A1100" s="43">
        <v>1087</v>
      </c>
      <c r="B1100" s="22" t="s">
        <v>1209</v>
      </c>
      <c r="C1100" s="23" t="s">
        <v>3835</v>
      </c>
      <c r="D1100" s="24">
        <v>83600</v>
      </c>
    </row>
    <row r="1101" spans="1:4" s="2" customFormat="1" x14ac:dyDescent="0.25">
      <c r="A1101" s="43">
        <v>1088</v>
      </c>
      <c r="B1101" s="22" t="s">
        <v>1210</v>
      </c>
      <c r="C1101" s="23" t="s">
        <v>1211</v>
      </c>
      <c r="D1101" s="24">
        <v>83600</v>
      </c>
    </row>
    <row r="1102" spans="1:4" s="2" customFormat="1" x14ac:dyDescent="0.25">
      <c r="A1102" s="43">
        <v>1089</v>
      </c>
      <c r="B1102" s="22" t="s">
        <v>1212</v>
      </c>
      <c r="C1102" s="23" t="s">
        <v>1213</v>
      </c>
      <c r="D1102" s="24">
        <v>83600</v>
      </c>
    </row>
    <row r="1103" spans="1:4" s="2" customFormat="1" ht="26.4" x14ac:dyDescent="0.25">
      <c r="A1103" s="43">
        <v>1090</v>
      </c>
      <c r="B1103" s="22" t="s">
        <v>1214</v>
      </c>
      <c r="C1103" s="23" t="s">
        <v>1215</v>
      </c>
      <c r="D1103" s="24">
        <v>83600</v>
      </c>
    </row>
    <row r="1104" spans="1:4" s="2" customFormat="1" x14ac:dyDescent="0.25">
      <c r="A1104" s="43">
        <v>1091</v>
      </c>
      <c r="B1104" s="22" t="s">
        <v>1216</v>
      </c>
      <c r="C1104" s="23" t="s">
        <v>3834</v>
      </c>
      <c r="D1104" s="24">
        <v>257400</v>
      </c>
    </row>
    <row r="1105" spans="1:4" s="2" customFormat="1" x14ac:dyDescent="0.25">
      <c r="A1105" s="43">
        <v>1092</v>
      </c>
      <c r="B1105" s="22" t="s">
        <v>1217</v>
      </c>
      <c r="C1105" s="23" t="s">
        <v>3833</v>
      </c>
      <c r="D1105" s="24">
        <v>257400</v>
      </c>
    </row>
    <row r="1106" spans="1:4" s="2" customFormat="1" x14ac:dyDescent="0.25">
      <c r="A1106" s="43">
        <v>1093</v>
      </c>
      <c r="B1106" s="22" t="s">
        <v>1218</v>
      </c>
      <c r="C1106" s="23" t="s">
        <v>3832</v>
      </c>
      <c r="D1106" s="24">
        <v>357500</v>
      </c>
    </row>
    <row r="1107" spans="1:4" s="2" customFormat="1" x14ac:dyDescent="0.25">
      <c r="A1107" s="43">
        <v>1094</v>
      </c>
      <c r="B1107" s="22" t="s">
        <v>3114</v>
      </c>
      <c r="C1107" s="23" t="s">
        <v>3831</v>
      </c>
      <c r="D1107" s="24">
        <v>55770</v>
      </c>
    </row>
    <row r="1108" spans="1:4" s="2" customFormat="1" ht="26.4" x14ac:dyDescent="0.25">
      <c r="A1108" s="43">
        <v>1095</v>
      </c>
      <c r="B1108" s="22" t="s">
        <v>1219</v>
      </c>
      <c r="C1108" s="23" t="s">
        <v>3830</v>
      </c>
      <c r="D1108" s="24">
        <v>204490</v>
      </c>
    </row>
    <row r="1109" spans="1:4" s="2" customFormat="1" x14ac:dyDescent="0.25">
      <c r="A1109" s="43">
        <v>1096</v>
      </c>
      <c r="B1109" s="22" t="s">
        <v>1220</v>
      </c>
      <c r="C1109" s="23" t="s">
        <v>3829</v>
      </c>
      <c r="D1109" s="24">
        <v>204490</v>
      </c>
    </row>
    <row r="1110" spans="1:4" s="2" customFormat="1" x14ac:dyDescent="0.25">
      <c r="A1110" s="43">
        <v>1097</v>
      </c>
      <c r="B1110" s="22" t="s">
        <v>1221</v>
      </c>
      <c r="C1110" s="23" t="s">
        <v>3828</v>
      </c>
      <c r="D1110" s="24">
        <v>204490</v>
      </c>
    </row>
    <row r="1111" spans="1:4" s="2" customFormat="1" x14ac:dyDescent="0.25">
      <c r="A1111" s="43">
        <v>1098</v>
      </c>
      <c r="B1111" s="22" t="s">
        <v>1222</v>
      </c>
      <c r="C1111" s="23" t="s">
        <v>3827</v>
      </c>
      <c r="D1111" s="24">
        <v>175890</v>
      </c>
    </row>
    <row r="1112" spans="1:4" s="2" customFormat="1" x14ac:dyDescent="0.25">
      <c r="A1112" s="43">
        <v>1099</v>
      </c>
      <c r="B1112" s="22" t="s">
        <v>1223</v>
      </c>
      <c r="C1112" s="23" t="s">
        <v>3826</v>
      </c>
      <c r="D1112" s="24">
        <v>171600</v>
      </c>
    </row>
    <row r="1113" spans="1:4" s="2" customFormat="1" x14ac:dyDescent="0.25">
      <c r="A1113" s="43">
        <v>1100</v>
      </c>
      <c r="B1113" s="22" t="s">
        <v>1224</v>
      </c>
      <c r="C1113" s="23" t="s">
        <v>3825</v>
      </c>
      <c r="D1113" s="24">
        <v>171600</v>
      </c>
    </row>
    <row r="1114" spans="1:4" s="2" customFormat="1" x14ac:dyDescent="0.25">
      <c r="A1114" s="43">
        <v>1101</v>
      </c>
      <c r="B1114" s="22" t="s">
        <v>1225</v>
      </c>
      <c r="C1114" s="23" t="s">
        <v>3824</v>
      </c>
      <c r="D1114" s="24">
        <v>148720</v>
      </c>
    </row>
    <row r="1115" spans="1:4" s="2" customFormat="1" ht="26.4" x14ac:dyDescent="0.25">
      <c r="A1115" s="43">
        <v>1102</v>
      </c>
      <c r="B1115" s="22" t="s">
        <v>3223</v>
      </c>
      <c r="C1115" s="23" t="s">
        <v>4286</v>
      </c>
      <c r="D1115" s="24">
        <v>171600</v>
      </c>
    </row>
    <row r="1116" spans="1:4" s="2" customFormat="1" ht="39.6" x14ac:dyDescent="0.25">
      <c r="A1116" s="43">
        <v>1103</v>
      </c>
      <c r="B1116" s="22" t="s">
        <v>3072</v>
      </c>
      <c r="C1116" s="23" t="s">
        <v>3823</v>
      </c>
      <c r="D1116" s="24">
        <v>455400</v>
      </c>
    </row>
    <row r="1117" spans="1:4" s="2" customFormat="1" x14ac:dyDescent="0.25">
      <c r="A1117" s="43">
        <v>1104</v>
      </c>
      <c r="B1117" s="22" t="s">
        <v>1226</v>
      </c>
      <c r="C1117" s="23" t="s">
        <v>3822</v>
      </c>
      <c r="D1117" s="24">
        <v>204490</v>
      </c>
    </row>
    <row r="1118" spans="1:4" s="2" customFormat="1" x14ac:dyDescent="0.25">
      <c r="A1118" s="43">
        <v>1105</v>
      </c>
      <c r="B1118" s="22" t="s">
        <v>1227</v>
      </c>
      <c r="C1118" s="23" t="s">
        <v>3821</v>
      </c>
      <c r="D1118" s="24">
        <v>171600</v>
      </c>
    </row>
    <row r="1119" spans="1:4" s="2" customFormat="1" x14ac:dyDescent="0.25">
      <c r="A1119" s="43">
        <v>1106</v>
      </c>
      <c r="B1119" s="22" t="s">
        <v>1228</v>
      </c>
      <c r="C1119" s="23" t="s">
        <v>3820</v>
      </c>
      <c r="D1119" s="24">
        <v>171600</v>
      </c>
    </row>
    <row r="1120" spans="1:4" s="2" customFormat="1" x14ac:dyDescent="0.25">
      <c r="A1120" s="43">
        <v>1107</v>
      </c>
      <c r="B1120" s="22" t="s">
        <v>1229</v>
      </c>
      <c r="C1120" s="23" t="s">
        <v>3819</v>
      </c>
      <c r="D1120" s="24">
        <v>154440</v>
      </c>
    </row>
    <row r="1121" spans="1:4" s="2" customFormat="1" ht="26.4" x14ac:dyDescent="0.25">
      <c r="A1121" s="43">
        <v>1108</v>
      </c>
      <c r="B1121" s="22" t="s">
        <v>1230</v>
      </c>
      <c r="C1121" s="23" t="s">
        <v>3818</v>
      </c>
      <c r="D1121" s="24">
        <v>204490</v>
      </c>
    </row>
    <row r="1122" spans="1:4" s="2" customFormat="1" x14ac:dyDescent="0.25">
      <c r="A1122" s="43">
        <v>1109</v>
      </c>
      <c r="B1122" s="22" t="s">
        <v>1231</v>
      </c>
      <c r="C1122" s="23" t="s">
        <v>3817</v>
      </c>
      <c r="D1122" s="24">
        <v>154440</v>
      </c>
    </row>
    <row r="1123" spans="1:4" s="2" customFormat="1" ht="26.4" x14ac:dyDescent="0.25">
      <c r="A1123" s="43">
        <v>1110</v>
      </c>
      <c r="B1123" s="22" t="s">
        <v>1232</v>
      </c>
      <c r="C1123" s="23" t="s">
        <v>3816</v>
      </c>
      <c r="D1123" s="24">
        <v>204490</v>
      </c>
    </row>
    <row r="1124" spans="1:4" s="2" customFormat="1" x14ac:dyDescent="0.25">
      <c r="A1124" s="43">
        <v>1111</v>
      </c>
      <c r="B1124" s="22" t="s">
        <v>1233</v>
      </c>
      <c r="C1124" s="23" t="s">
        <v>3815</v>
      </c>
      <c r="D1124" s="24">
        <v>204490</v>
      </c>
    </row>
    <row r="1125" spans="1:4" s="2" customFormat="1" x14ac:dyDescent="0.25">
      <c r="A1125" s="43">
        <v>1112</v>
      </c>
      <c r="B1125" s="22" t="s">
        <v>1234</v>
      </c>
      <c r="C1125" s="23" t="s">
        <v>3814</v>
      </c>
      <c r="D1125" s="24">
        <v>238700</v>
      </c>
    </row>
    <row r="1126" spans="1:4" s="2" customFormat="1" ht="26.4" x14ac:dyDescent="0.25">
      <c r="A1126" s="43">
        <v>1113</v>
      </c>
      <c r="B1126" s="22" t="s">
        <v>1235</v>
      </c>
      <c r="C1126" s="23" t="s">
        <v>3813</v>
      </c>
      <c r="D1126" s="24">
        <v>257400</v>
      </c>
    </row>
    <row r="1127" spans="1:4" s="2" customFormat="1" x14ac:dyDescent="0.25">
      <c r="A1127" s="43">
        <v>1114</v>
      </c>
      <c r="B1127" s="22" t="s">
        <v>1236</v>
      </c>
      <c r="C1127" s="23" t="s">
        <v>3812</v>
      </c>
      <c r="D1127" s="24">
        <v>204490</v>
      </c>
    </row>
    <row r="1128" spans="1:4" s="2" customFormat="1" ht="26.4" x14ac:dyDescent="0.25">
      <c r="A1128" s="43">
        <v>1115</v>
      </c>
      <c r="B1128" s="22" t="s">
        <v>1237</v>
      </c>
      <c r="C1128" s="23" t="s">
        <v>3811</v>
      </c>
      <c r="D1128" s="24">
        <v>238700</v>
      </c>
    </row>
    <row r="1129" spans="1:4" s="2" customFormat="1" x14ac:dyDescent="0.25">
      <c r="A1129" s="43">
        <v>1116</v>
      </c>
      <c r="B1129" s="22" t="s">
        <v>1238</v>
      </c>
      <c r="C1129" s="23" t="s">
        <v>3810</v>
      </c>
      <c r="D1129" s="24">
        <v>154440</v>
      </c>
    </row>
    <row r="1130" spans="1:4" s="2" customFormat="1" ht="26.4" x14ac:dyDescent="0.25">
      <c r="A1130" s="43">
        <v>1117</v>
      </c>
      <c r="B1130" s="22" t="s">
        <v>1239</v>
      </c>
      <c r="C1130" s="23" t="s">
        <v>3809</v>
      </c>
      <c r="D1130" s="24">
        <v>204490</v>
      </c>
    </row>
    <row r="1131" spans="1:4" s="2" customFormat="1" x14ac:dyDescent="0.25">
      <c r="A1131" s="43">
        <v>1118</v>
      </c>
      <c r="B1131" s="22" t="s">
        <v>1240</v>
      </c>
      <c r="C1131" s="23" t="s">
        <v>3808</v>
      </c>
      <c r="D1131" s="24">
        <v>204490</v>
      </c>
    </row>
    <row r="1132" spans="1:4" s="2" customFormat="1" x14ac:dyDescent="0.25">
      <c r="A1132" s="43">
        <v>1119</v>
      </c>
      <c r="B1132" s="22" t="s">
        <v>1241</v>
      </c>
      <c r="C1132" s="23" t="s">
        <v>3807</v>
      </c>
      <c r="D1132" s="24">
        <v>204490</v>
      </c>
    </row>
    <row r="1133" spans="1:4" s="2" customFormat="1" x14ac:dyDescent="0.25">
      <c r="A1133" s="43">
        <v>1120</v>
      </c>
      <c r="B1133" s="22" t="s">
        <v>1242</v>
      </c>
      <c r="C1133" s="23" t="s">
        <v>3806</v>
      </c>
      <c r="D1133" s="24">
        <v>238700</v>
      </c>
    </row>
    <row r="1134" spans="1:4" s="2" customFormat="1" x14ac:dyDescent="0.25">
      <c r="A1134" s="43">
        <v>1121</v>
      </c>
      <c r="B1134" s="22" t="s">
        <v>1243</v>
      </c>
      <c r="C1134" s="23" t="s">
        <v>3805</v>
      </c>
      <c r="D1134" s="24">
        <v>148720</v>
      </c>
    </row>
    <row r="1135" spans="1:4" s="2" customFormat="1" x14ac:dyDescent="0.25">
      <c r="A1135" s="43">
        <v>1122</v>
      </c>
      <c r="B1135" s="22" t="s">
        <v>1244</v>
      </c>
      <c r="C1135" s="23" t="s">
        <v>3804</v>
      </c>
      <c r="D1135" s="24">
        <v>148720</v>
      </c>
    </row>
    <row r="1136" spans="1:4" s="2" customFormat="1" x14ac:dyDescent="0.25">
      <c r="A1136" s="43">
        <v>1123</v>
      </c>
      <c r="B1136" s="22" t="s">
        <v>1245</v>
      </c>
      <c r="C1136" s="23" t="s">
        <v>3803</v>
      </c>
      <c r="D1136" s="24">
        <v>148720</v>
      </c>
    </row>
    <row r="1137" spans="1:4" s="2" customFormat="1" x14ac:dyDescent="0.25">
      <c r="A1137" s="43">
        <v>1124</v>
      </c>
      <c r="B1137" s="22" t="s">
        <v>1246</v>
      </c>
      <c r="C1137" s="23" t="s">
        <v>3802</v>
      </c>
      <c r="D1137" s="24">
        <v>148720</v>
      </c>
    </row>
    <row r="1138" spans="1:4" s="2" customFormat="1" ht="26.4" x14ac:dyDescent="0.25">
      <c r="A1138" s="43">
        <v>1125</v>
      </c>
      <c r="B1138" s="22" t="s">
        <v>1247</v>
      </c>
      <c r="C1138" s="23" t="s">
        <v>3801</v>
      </c>
      <c r="D1138" s="24">
        <v>204490</v>
      </c>
    </row>
    <row r="1139" spans="1:4" s="2" customFormat="1" ht="26.4" x14ac:dyDescent="0.25">
      <c r="A1139" s="43">
        <v>1126</v>
      </c>
      <c r="B1139" s="22" t="s">
        <v>1248</v>
      </c>
      <c r="C1139" s="23" t="s">
        <v>3800</v>
      </c>
      <c r="D1139" s="24">
        <v>148720</v>
      </c>
    </row>
    <row r="1140" spans="1:4" s="2" customFormat="1" ht="26.4" x14ac:dyDescent="0.25">
      <c r="A1140" s="43">
        <v>1127</v>
      </c>
      <c r="B1140" s="22" t="s">
        <v>1249</v>
      </c>
      <c r="C1140" s="23" t="s">
        <v>3799</v>
      </c>
      <c r="D1140" s="24">
        <v>148720</v>
      </c>
    </row>
    <row r="1141" spans="1:4" s="2" customFormat="1" ht="26.4" x14ac:dyDescent="0.25">
      <c r="A1141" s="43">
        <v>1128</v>
      </c>
      <c r="B1141" s="22" t="s">
        <v>1250</v>
      </c>
      <c r="C1141" s="23" t="s">
        <v>3798</v>
      </c>
      <c r="D1141" s="24">
        <v>204490</v>
      </c>
    </row>
    <row r="1142" spans="1:4" s="2" customFormat="1" x14ac:dyDescent="0.25">
      <c r="A1142" s="43">
        <v>1129</v>
      </c>
      <c r="B1142" s="22" t="s">
        <v>1251</v>
      </c>
      <c r="C1142" s="23" t="s">
        <v>3797</v>
      </c>
      <c r="D1142" s="24">
        <v>228800</v>
      </c>
    </row>
    <row r="1143" spans="1:4" s="2" customFormat="1" x14ac:dyDescent="0.25">
      <c r="A1143" s="43">
        <v>1130</v>
      </c>
      <c r="B1143" s="22" t="s">
        <v>1252</v>
      </c>
      <c r="C1143" s="23" t="s">
        <v>1253</v>
      </c>
      <c r="D1143" s="24">
        <v>111540</v>
      </c>
    </row>
    <row r="1144" spans="1:4" s="2" customFormat="1" x14ac:dyDescent="0.25">
      <c r="A1144" s="43">
        <v>1131</v>
      </c>
      <c r="B1144" s="22" t="s">
        <v>1254</v>
      </c>
      <c r="C1144" s="23" t="s">
        <v>1255</v>
      </c>
      <c r="D1144" s="24">
        <v>111540</v>
      </c>
    </row>
    <row r="1145" spans="1:4" s="2" customFormat="1" ht="26.4" x14ac:dyDescent="0.25">
      <c r="A1145" s="43">
        <v>1132</v>
      </c>
      <c r="B1145" s="22" t="s">
        <v>1256</v>
      </c>
      <c r="C1145" s="23" t="s">
        <v>1257</v>
      </c>
      <c r="D1145" s="24">
        <v>204490</v>
      </c>
    </row>
    <row r="1146" spans="1:4" s="2" customFormat="1" x14ac:dyDescent="0.25">
      <c r="A1146" s="43">
        <v>1133</v>
      </c>
      <c r="B1146" s="22" t="s">
        <v>1258</v>
      </c>
      <c r="C1146" s="23" t="s">
        <v>1259</v>
      </c>
      <c r="D1146" s="24">
        <v>204490</v>
      </c>
    </row>
    <row r="1147" spans="1:4" s="2" customFormat="1" x14ac:dyDescent="0.25">
      <c r="A1147" s="43">
        <v>1134</v>
      </c>
      <c r="B1147" s="22" t="s">
        <v>1260</v>
      </c>
      <c r="C1147" s="23" t="s">
        <v>3796</v>
      </c>
      <c r="D1147" s="24">
        <v>148720</v>
      </c>
    </row>
    <row r="1148" spans="1:4" s="2" customFormat="1" x14ac:dyDescent="0.25">
      <c r="A1148" s="43">
        <v>1135</v>
      </c>
      <c r="B1148" s="22" t="s">
        <v>1261</v>
      </c>
      <c r="C1148" s="23" t="s">
        <v>3795</v>
      </c>
      <c r="D1148" s="24">
        <v>111540</v>
      </c>
    </row>
    <row r="1149" spans="1:4" s="2" customFormat="1" x14ac:dyDescent="0.25">
      <c r="A1149" s="43">
        <v>1136</v>
      </c>
      <c r="B1149" s="22" t="s">
        <v>1262</v>
      </c>
      <c r="C1149" s="23" t="s">
        <v>1263</v>
      </c>
      <c r="D1149" s="24">
        <v>55770</v>
      </c>
    </row>
    <row r="1150" spans="1:4" s="2" customFormat="1" x14ac:dyDescent="0.25">
      <c r="A1150" s="43">
        <v>1137</v>
      </c>
      <c r="B1150" s="22" t="s">
        <v>1264</v>
      </c>
      <c r="C1150" s="23" t="s">
        <v>1265</v>
      </c>
      <c r="D1150" s="24">
        <v>111540</v>
      </c>
    </row>
    <row r="1151" spans="1:4" s="2" customFormat="1" ht="26.4" x14ac:dyDescent="0.25">
      <c r="A1151" s="43">
        <v>1138</v>
      </c>
      <c r="B1151" s="22" t="s">
        <v>1266</v>
      </c>
      <c r="C1151" s="23" t="s">
        <v>3794</v>
      </c>
      <c r="D1151" s="24">
        <v>457600</v>
      </c>
    </row>
    <row r="1152" spans="1:4" s="2" customFormat="1" x14ac:dyDescent="0.25">
      <c r="A1152" s="43">
        <v>1139</v>
      </c>
      <c r="B1152" s="22" t="s">
        <v>1267</v>
      </c>
      <c r="C1152" s="23" t="s">
        <v>1268</v>
      </c>
      <c r="D1152" s="24">
        <v>83600</v>
      </c>
    </row>
    <row r="1153" spans="1:4" s="2" customFormat="1" ht="39.6" x14ac:dyDescent="0.25">
      <c r="A1153" s="43">
        <v>1140</v>
      </c>
      <c r="B1153" s="22" t="s">
        <v>1269</v>
      </c>
      <c r="C1153" s="23" t="s">
        <v>1270</v>
      </c>
      <c r="D1153" s="24">
        <v>204490</v>
      </c>
    </row>
    <row r="1154" spans="1:4" s="2" customFormat="1" x14ac:dyDescent="0.25">
      <c r="A1154" s="43">
        <v>1141</v>
      </c>
      <c r="B1154" s="22" t="s">
        <v>1271</v>
      </c>
      <c r="C1154" s="23" t="s">
        <v>1272</v>
      </c>
      <c r="D1154" s="24">
        <v>204490</v>
      </c>
    </row>
    <row r="1155" spans="1:4" s="2" customFormat="1" x14ac:dyDescent="0.25">
      <c r="A1155" s="43">
        <v>1142</v>
      </c>
      <c r="B1155" s="22" t="s">
        <v>1273</v>
      </c>
      <c r="C1155" s="23" t="s">
        <v>1274</v>
      </c>
      <c r="D1155" s="24">
        <v>55770</v>
      </c>
    </row>
    <row r="1156" spans="1:4" s="2" customFormat="1" x14ac:dyDescent="0.25">
      <c r="A1156" s="43">
        <v>1143</v>
      </c>
      <c r="B1156" s="22" t="s">
        <v>1275</v>
      </c>
      <c r="C1156" s="23" t="s">
        <v>3793</v>
      </c>
      <c r="D1156" s="24">
        <v>500500</v>
      </c>
    </row>
    <row r="1157" spans="1:4" s="2" customFormat="1" x14ac:dyDescent="0.25">
      <c r="A1157" s="43">
        <v>1144</v>
      </c>
      <c r="B1157" s="22" t="s">
        <v>1276</v>
      </c>
      <c r="C1157" s="23" t="s">
        <v>1277</v>
      </c>
      <c r="D1157" s="24">
        <v>83600</v>
      </c>
    </row>
    <row r="1158" spans="1:4" s="2" customFormat="1" x14ac:dyDescent="0.25">
      <c r="A1158" s="43">
        <v>1145</v>
      </c>
      <c r="B1158" s="22" t="s">
        <v>1278</v>
      </c>
      <c r="C1158" s="23" t="s">
        <v>1279</v>
      </c>
      <c r="D1158" s="24">
        <v>111540</v>
      </c>
    </row>
    <row r="1159" spans="1:4" s="2" customFormat="1" ht="26.4" x14ac:dyDescent="0.25">
      <c r="A1159" s="43">
        <v>1146</v>
      </c>
      <c r="B1159" s="22" t="s">
        <v>1280</v>
      </c>
      <c r="C1159" s="23" t="s">
        <v>1281</v>
      </c>
      <c r="D1159" s="24">
        <v>204490</v>
      </c>
    </row>
    <row r="1160" spans="1:4" s="2" customFormat="1" x14ac:dyDescent="0.25">
      <c r="A1160" s="43">
        <v>1147</v>
      </c>
      <c r="B1160" s="22" t="s">
        <v>1282</v>
      </c>
      <c r="C1160" s="23" t="s">
        <v>3792</v>
      </c>
      <c r="D1160" s="24">
        <v>83600</v>
      </c>
    </row>
    <row r="1161" spans="1:4" s="2" customFormat="1" x14ac:dyDescent="0.25">
      <c r="A1161" s="43">
        <v>1148</v>
      </c>
      <c r="B1161" s="22" t="s">
        <v>1283</v>
      </c>
      <c r="C1161" s="23" t="s">
        <v>3791</v>
      </c>
      <c r="D1161" s="24">
        <v>111540</v>
      </c>
    </row>
    <row r="1162" spans="1:4" s="2" customFormat="1" x14ac:dyDescent="0.25">
      <c r="A1162" s="43">
        <v>1149</v>
      </c>
      <c r="B1162" s="22" t="s">
        <v>1284</v>
      </c>
      <c r="C1162" s="23" t="s">
        <v>3790</v>
      </c>
      <c r="D1162" s="24">
        <v>148720</v>
      </c>
    </row>
    <row r="1163" spans="1:4" s="2" customFormat="1" x14ac:dyDescent="0.25">
      <c r="A1163" s="43">
        <v>1150</v>
      </c>
      <c r="B1163" s="22" t="s">
        <v>1285</v>
      </c>
      <c r="C1163" s="23" t="s">
        <v>3789</v>
      </c>
      <c r="D1163" s="24">
        <v>154440</v>
      </c>
    </row>
    <row r="1164" spans="1:4" s="2" customFormat="1" x14ac:dyDescent="0.25">
      <c r="A1164" s="43">
        <v>1151</v>
      </c>
      <c r="B1164" s="22" t="s">
        <v>1286</v>
      </c>
      <c r="C1164" s="23" t="s">
        <v>3788</v>
      </c>
      <c r="D1164" s="24">
        <v>357500</v>
      </c>
    </row>
    <row r="1165" spans="1:4" s="2" customFormat="1" x14ac:dyDescent="0.25">
      <c r="A1165" s="43">
        <v>1152</v>
      </c>
      <c r="B1165" s="22" t="s">
        <v>1287</v>
      </c>
      <c r="C1165" s="23" t="s">
        <v>3787</v>
      </c>
      <c r="D1165" s="24">
        <v>111540</v>
      </c>
    </row>
    <row r="1166" spans="1:4" s="2" customFormat="1" x14ac:dyDescent="0.25">
      <c r="A1166" s="43">
        <v>1153</v>
      </c>
      <c r="B1166" s="22" t="s">
        <v>1288</v>
      </c>
      <c r="C1166" s="23" t="s">
        <v>3786</v>
      </c>
      <c r="D1166" s="24">
        <v>111540</v>
      </c>
    </row>
    <row r="1167" spans="1:4" s="2" customFormat="1" x14ac:dyDescent="0.25">
      <c r="A1167" s="43">
        <v>1154</v>
      </c>
      <c r="B1167" s="22" t="s">
        <v>1289</v>
      </c>
      <c r="C1167" s="23" t="s">
        <v>3785</v>
      </c>
      <c r="D1167" s="24">
        <v>111540</v>
      </c>
    </row>
    <row r="1168" spans="1:4" s="2" customFormat="1" ht="26.4" x14ac:dyDescent="0.25">
      <c r="A1168" s="43">
        <v>1155</v>
      </c>
      <c r="B1168" s="22" t="s">
        <v>1290</v>
      </c>
      <c r="C1168" s="23" t="s">
        <v>3784</v>
      </c>
      <c r="D1168" s="24">
        <v>148720</v>
      </c>
    </row>
    <row r="1169" spans="1:4" s="2" customFormat="1" x14ac:dyDescent="0.25">
      <c r="A1169" s="43">
        <v>1156</v>
      </c>
      <c r="B1169" s="22" t="s">
        <v>1291</v>
      </c>
      <c r="C1169" s="23" t="s">
        <v>3783</v>
      </c>
      <c r="D1169" s="24">
        <v>111540</v>
      </c>
    </row>
    <row r="1170" spans="1:4" s="2" customFormat="1" ht="26.4" x14ac:dyDescent="0.25">
      <c r="A1170" s="43">
        <v>1157</v>
      </c>
      <c r="B1170" s="22" t="s">
        <v>1292</v>
      </c>
      <c r="C1170" s="23" t="s">
        <v>3782</v>
      </c>
      <c r="D1170" s="24">
        <v>148720</v>
      </c>
    </row>
    <row r="1171" spans="1:4" s="2" customFormat="1" x14ac:dyDescent="0.25">
      <c r="A1171" s="43">
        <v>1158</v>
      </c>
      <c r="B1171" s="22" t="s">
        <v>1293</v>
      </c>
      <c r="C1171" s="23" t="s">
        <v>3781</v>
      </c>
      <c r="D1171" s="24">
        <v>204490</v>
      </c>
    </row>
    <row r="1172" spans="1:4" s="2" customFormat="1" x14ac:dyDescent="0.25">
      <c r="A1172" s="43">
        <v>1159</v>
      </c>
      <c r="B1172" s="22" t="s">
        <v>1294</v>
      </c>
      <c r="C1172" s="23" t="s">
        <v>3780</v>
      </c>
      <c r="D1172" s="24">
        <v>357500</v>
      </c>
    </row>
    <row r="1173" spans="1:4" s="2" customFormat="1" x14ac:dyDescent="0.25">
      <c r="A1173" s="43">
        <v>1160</v>
      </c>
      <c r="B1173" s="22" t="s">
        <v>1295</v>
      </c>
      <c r="C1173" s="23" t="s">
        <v>3779</v>
      </c>
      <c r="D1173" s="24">
        <v>154440</v>
      </c>
    </row>
    <row r="1174" spans="1:4" s="2" customFormat="1" ht="26.4" x14ac:dyDescent="0.25">
      <c r="A1174" s="43">
        <v>1161</v>
      </c>
      <c r="B1174" s="22" t="s">
        <v>1296</v>
      </c>
      <c r="C1174" s="23" t="s">
        <v>3778</v>
      </c>
      <c r="D1174" s="24">
        <v>204490</v>
      </c>
    </row>
    <row r="1175" spans="1:4" s="2" customFormat="1" x14ac:dyDescent="0.25">
      <c r="A1175" s="43">
        <v>1162</v>
      </c>
      <c r="B1175" s="22" t="s">
        <v>1297</v>
      </c>
      <c r="C1175" s="23" t="s">
        <v>3777</v>
      </c>
      <c r="D1175" s="24">
        <v>154440</v>
      </c>
    </row>
    <row r="1176" spans="1:4" s="2" customFormat="1" ht="26.4" x14ac:dyDescent="0.25">
      <c r="A1176" s="43">
        <v>1163</v>
      </c>
      <c r="B1176" s="22" t="s">
        <v>1298</v>
      </c>
      <c r="C1176" s="23" t="s">
        <v>3776</v>
      </c>
      <c r="D1176" s="24">
        <v>204490</v>
      </c>
    </row>
    <row r="1177" spans="1:4" s="2" customFormat="1" x14ac:dyDescent="0.25">
      <c r="A1177" s="43">
        <v>1164</v>
      </c>
      <c r="B1177" s="22" t="s">
        <v>1299</v>
      </c>
      <c r="C1177" s="23" t="s">
        <v>3775</v>
      </c>
      <c r="D1177" s="24">
        <v>154440</v>
      </c>
    </row>
    <row r="1178" spans="1:4" s="2" customFormat="1" x14ac:dyDescent="0.25">
      <c r="A1178" s="43">
        <v>1165</v>
      </c>
      <c r="B1178" s="22" t="s">
        <v>1300</v>
      </c>
      <c r="C1178" s="23" t="s">
        <v>3774</v>
      </c>
      <c r="D1178" s="24">
        <v>111540</v>
      </c>
    </row>
    <row r="1179" spans="1:4" s="2" customFormat="1" x14ac:dyDescent="0.25">
      <c r="A1179" s="43">
        <v>1166</v>
      </c>
      <c r="B1179" s="22" t="s">
        <v>1301</v>
      </c>
      <c r="C1179" s="23" t="s">
        <v>1302</v>
      </c>
      <c r="D1179" s="24">
        <v>204490</v>
      </c>
    </row>
    <row r="1180" spans="1:4" s="2" customFormat="1" x14ac:dyDescent="0.25">
      <c r="A1180" s="43">
        <v>1167</v>
      </c>
      <c r="B1180" s="22" t="s">
        <v>4070</v>
      </c>
      <c r="C1180" s="23" t="s">
        <v>4071</v>
      </c>
      <c r="D1180" s="24">
        <v>204490</v>
      </c>
    </row>
    <row r="1181" spans="1:4" s="2" customFormat="1" x14ac:dyDescent="0.25">
      <c r="A1181" s="43">
        <v>1168</v>
      </c>
      <c r="B1181" s="22" t="s">
        <v>3115</v>
      </c>
      <c r="C1181" s="23" t="s">
        <v>3773</v>
      </c>
      <c r="D1181" s="24">
        <v>204490</v>
      </c>
    </row>
    <row r="1182" spans="1:4" s="2" customFormat="1" x14ac:dyDescent="0.25">
      <c r="A1182" s="43">
        <v>1169</v>
      </c>
      <c r="B1182" s="22" t="s">
        <v>1303</v>
      </c>
      <c r="C1182" s="23" t="s">
        <v>1304</v>
      </c>
      <c r="D1182" s="24">
        <v>83600</v>
      </c>
    </row>
    <row r="1183" spans="1:4" s="2" customFormat="1" x14ac:dyDescent="0.25">
      <c r="A1183" s="43">
        <v>1170</v>
      </c>
      <c r="B1183" s="22" t="s">
        <v>1305</v>
      </c>
      <c r="C1183" s="23" t="s">
        <v>1306</v>
      </c>
      <c r="D1183" s="24">
        <v>83600</v>
      </c>
    </row>
    <row r="1184" spans="1:4" s="2" customFormat="1" x14ac:dyDescent="0.25">
      <c r="A1184" s="43">
        <v>1171</v>
      </c>
      <c r="B1184" s="22" t="s">
        <v>1307</v>
      </c>
      <c r="C1184" s="23" t="s">
        <v>1308</v>
      </c>
      <c r="D1184" s="24">
        <v>83600</v>
      </c>
    </row>
    <row r="1185" spans="1:4" s="2" customFormat="1" x14ac:dyDescent="0.25">
      <c r="A1185" s="43">
        <v>1172</v>
      </c>
      <c r="B1185" s="22" t="s">
        <v>1309</v>
      </c>
      <c r="C1185" s="23" t="s">
        <v>3772</v>
      </c>
      <c r="D1185" s="24">
        <v>214500</v>
      </c>
    </row>
    <row r="1186" spans="1:4" s="2" customFormat="1" x14ac:dyDescent="0.25">
      <c r="A1186" s="43">
        <v>1173</v>
      </c>
      <c r="B1186" s="22" t="s">
        <v>1310</v>
      </c>
      <c r="C1186" s="23" t="s">
        <v>1311</v>
      </c>
      <c r="D1186" s="24">
        <v>204490</v>
      </c>
    </row>
    <row r="1187" spans="1:4" s="2" customFormat="1" x14ac:dyDescent="0.25">
      <c r="A1187" s="43">
        <v>1174</v>
      </c>
      <c r="B1187" s="22" t="s">
        <v>1312</v>
      </c>
      <c r="C1187" s="23" t="s">
        <v>1313</v>
      </c>
      <c r="D1187" s="24">
        <v>204490</v>
      </c>
    </row>
    <row r="1188" spans="1:4" s="2" customFormat="1" x14ac:dyDescent="0.25">
      <c r="A1188" s="43">
        <v>1175</v>
      </c>
      <c r="B1188" s="22" t="s">
        <v>1314</v>
      </c>
      <c r="C1188" s="23" t="s">
        <v>3771</v>
      </c>
      <c r="D1188" s="24">
        <v>204490</v>
      </c>
    </row>
    <row r="1189" spans="1:4" s="2" customFormat="1" x14ac:dyDescent="0.25">
      <c r="A1189" s="43">
        <v>1176</v>
      </c>
      <c r="B1189" s="22" t="s">
        <v>1315</v>
      </c>
      <c r="C1189" s="23" t="s">
        <v>1316</v>
      </c>
      <c r="D1189" s="24">
        <v>204490</v>
      </c>
    </row>
    <row r="1190" spans="1:4" s="2" customFormat="1" x14ac:dyDescent="0.25">
      <c r="A1190" s="43">
        <v>1177</v>
      </c>
      <c r="B1190" s="22" t="s">
        <v>1317</v>
      </c>
      <c r="C1190" s="23" t="s">
        <v>1318</v>
      </c>
      <c r="D1190" s="24">
        <v>204490</v>
      </c>
    </row>
    <row r="1191" spans="1:4" s="2" customFormat="1" x14ac:dyDescent="0.25">
      <c r="A1191" s="43">
        <v>1178</v>
      </c>
      <c r="B1191" s="22" t="s">
        <v>1319</v>
      </c>
      <c r="C1191" s="23" t="s">
        <v>1320</v>
      </c>
      <c r="D1191" s="24">
        <v>204490</v>
      </c>
    </row>
    <row r="1192" spans="1:4" s="2" customFormat="1" x14ac:dyDescent="0.25">
      <c r="A1192" s="43">
        <v>1179</v>
      </c>
      <c r="B1192" s="22" t="s">
        <v>1321</v>
      </c>
      <c r="C1192" s="23" t="s">
        <v>3770</v>
      </c>
      <c r="D1192" s="24">
        <v>204490</v>
      </c>
    </row>
    <row r="1193" spans="1:4" s="2" customFormat="1" x14ac:dyDescent="0.25">
      <c r="A1193" s="43">
        <v>1180</v>
      </c>
      <c r="B1193" s="22" t="s">
        <v>1322</v>
      </c>
      <c r="C1193" s="23" t="s">
        <v>3769</v>
      </c>
      <c r="D1193" s="24">
        <v>111540</v>
      </c>
    </row>
    <row r="1194" spans="1:4" s="2" customFormat="1" x14ac:dyDescent="0.25">
      <c r="A1194" s="43">
        <v>1181</v>
      </c>
      <c r="B1194" s="22" t="s">
        <v>1323</v>
      </c>
      <c r="C1194" s="23" t="s">
        <v>3768</v>
      </c>
      <c r="D1194" s="24">
        <v>111540</v>
      </c>
    </row>
    <row r="1195" spans="1:4" s="2" customFormat="1" x14ac:dyDescent="0.25">
      <c r="A1195" s="43">
        <v>1182</v>
      </c>
      <c r="B1195" s="22" t="s">
        <v>1324</v>
      </c>
      <c r="C1195" s="23" t="s">
        <v>3767</v>
      </c>
      <c r="D1195" s="24">
        <v>154440</v>
      </c>
    </row>
    <row r="1196" spans="1:4" s="2" customFormat="1" x14ac:dyDescent="0.25">
      <c r="A1196" s="43">
        <v>1183</v>
      </c>
      <c r="B1196" s="22" t="s">
        <v>1325</v>
      </c>
      <c r="C1196" s="23" t="s">
        <v>3766</v>
      </c>
      <c r="D1196" s="24">
        <v>154440</v>
      </c>
    </row>
    <row r="1197" spans="1:4" s="2" customFormat="1" x14ac:dyDescent="0.25">
      <c r="A1197" s="43">
        <v>1184</v>
      </c>
      <c r="B1197" s="22" t="s">
        <v>1326</v>
      </c>
      <c r="C1197" s="23" t="s">
        <v>3765</v>
      </c>
      <c r="D1197" s="24">
        <v>257400</v>
      </c>
    </row>
    <row r="1198" spans="1:4" s="2" customFormat="1" ht="26.4" x14ac:dyDescent="0.25">
      <c r="A1198" s="43">
        <v>1185</v>
      </c>
      <c r="B1198" s="22" t="s">
        <v>1327</v>
      </c>
      <c r="C1198" s="23" t="s">
        <v>1328</v>
      </c>
      <c r="D1198" s="24">
        <v>204490</v>
      </c>
    </row>
    <row r="1199" spans="1:4" s="2" customFormat="1" x14ac:dyDescent="0.25">
      <c r="A1199" s="43">
        <v>1186</v>
      </c>
      <c r="B1199" s="22" t="s">
        <v>1329</v>
      </c>
      <c r="C1199" s="23" t="s">
        <v>3764</v>
      </c>
      <c r="D1199" s="24">
        <v>111540</v>
      </c>
    </row>
    <row r="1200" spans="1:4" s="2" customFormat="1" ht="26.4" x14ac:dyDescent="0.25">
      <c r="A1200" s="43">
        <v>1187</v>
      </c>
      <c r="B1200" s="22" t="s">
        <v>1330</v>
      </c>
      <c r="C1200" s="23" t="s">
        <v>3763</v>
      </c>
      <c r="D1200" s="24">
        <v>204490</v>
      </c>
    </row>
    <row r="1201" spans="1:4" s="2" customFormat="1" x14ac:dyDescent="0.25">
      <c r="A1201" s="43">
        <v>1188</v>
      </c>
      <c r="B1201" s="22" t="s">
        <v>1331</v>
      </c>
      <c r="C1201" s="23" t="s">
        <v>3762</v>
      </c>
      <c r="D1201" s="24">
        <v>204490</v>
      </c>
    </row>
    <row r="1202" spans="1:4" s="2" customFormat="1" x14ac:dyDescent="0.25">
      <c r="A1202" s="43">
        <v>1189</v>
      </c>
      <c r="B1202" s="22" t="s">
        <v>1332</v>
      </c>
      <c r="C1202" s="23" t="s">
        <v>3426</v>
      </c>
      <c r="D1202" s="24">
        <v>83600</v>
      </c>
    </row>
    <row r="1203" spans="1:4" s="2" customFormat="1" x14ac:dyDescent="0.25">
      <c r="A1203" s="43">
        <v>1190</v>
      </c>
      <c r="B1203" s="22" t="s">
        <v>1333</v>
      </c>
      <c r="C1203" s="23" t="s">
        <v>3761</v>
      </c>
      <c r="D1203" s="24">
        <v>148720</v>
      </c>
    </row>
    <row r="1204" spans="1:4" s="2" customFormat="1" x14ac:dyDescent="0.25">
      <c r="A1204" s="43">
        <v>1191</v>
      </c>
      <c r="B1204" s="22" t="s">
        <v>1334</v>
      </c>
      <c r="C1204" s="23" t="s">
        <v>1335</v>
      </c>
      <c r="D1204" s="24">
        <v>204490</v>
      </c>
    </row>
    <row r="1205" spans="1:4" s="2" customFormat="1" x14ac:dyDescent="0.25">
      <c r="A1205" s="43">
        <v>1192</v>
      </c>
      <c r="B1205" s="22" t="s">
        <v>1336</v>
      </c>
      <c r="C1205" s="23" t="s">
        <v>1337</v>
      </c>
      <c r="D1205" s="24">
        <v>83600</v>
      </c>
    </row>
    <row r="1206" spans="1:4" s="2" customFormat="1" x14ac:dyDescent="0.25">
      <c r="A1206" s="43">
        <v>1193</v>
      </c>
      <c r="B1206" s="22" t="s">
        <v>1338</v>
      </c>
      <c r="C1206" s="23" t="s">
        <v>1339</v>
      </c>
      <c r="D1206" s="24">
        <v>148720</v>
      </c>
    </row>
    <row r="1207" spans="1:4" s="2" customFormat="1" x14ac:dyDescent="0.25">
      <c r="A1207" s="43">
        <v>1194</v>
      </c>
      <c r="B1207" s="22" t="s">
        <v>1340</v>
      </c>
      <c r="C1207" s="23" t="s">
        <v>3760</v>
      </c>
      <c r="D1207" s="24">
        <v>154440</v>
      </c>
    </row>
    <row r="1208" spans="1:4" s="2" customFormat="1" x14ac:dyDescent="0.25">
      <c r="A1208" s="43">
        <v>1195</v>
      </c>
      <c r="B1208" s="22" t="s">
        <v>1341</v>
      </c>
      <c r="C1208" s="23" t="s">
        <v>3759</v>
      </c>
      <c r="D1208" s="24">
        <v>204490</v>
      </c>
    </row>
    <row r="1209" spans="1:4" s="2" customFormat="1" x14ac:dyDescent="0.25">
      <c r="A1209" s="43">
        <v>1196</v>
      </c>
      <c r="B1209" s="22" t="s">
        <v>1342</v>
      </c>
      <c r="C1209" s="23" t="s">
        <v>3758</v>
      </c>
      <c r="D1209" s="24">
        <v>204490</v>
      </c>
    </row>
    <row r="1210" spans="1:4" s="2" customFormat="1" x14ac:dyDescent="0.25">
      <c r="A1210" s="43">
        <v>1197</v>
      </c>
      <c r="B1210" s="22" t="s">
        <v>1343</v>
      </c>
      <c r="C1210" s="23" t="s">
        <v>3757</v>
      </c>
      <c r="D1210" s="24">
        <v>111540</v>
      </c>
    </row>
    <row r="1211" spans="1:4" s="2" customFormat="1" x14ac:dyDescent="0.25">
      <c r="A1211" s="43">
        <v>1198</v>
      </c>
      <c r="B1211" s="22" t="s">
        <v>1344</v>
      </c>
      <c r="C1211" s="23" t="s">
        <v>3756</v>
      </c>
      <c r="D1211" s="24">
        <v>148720</v>
      </c>
    </row>
    <row r="1212" spans="1:4" s="2" customFormat="1" x14ac:dyDescent="0.25">
      <c r="A1212" s="43">
        <v>1199</v>
      </c>
      <c r="B1212" s="22" t="s">
        <v>1345</v>
      </c>
      <c r="C1212" s="23" t="s">
        <v>3755</v>
      </c>
      <c r="D1212" s="24">
        <v>204490</v>
      </c>
    </row>
    <row r="1213" spans="1:4" s="2" customFormat="1" x14ac:dyDescent="0.25">
      <c r="A1213" s="43">
        <v>1200</v>
      </c>
      <c r="B1213" s="22" t="s">
        <v>1346</v>
      </c>
      <c r="C1213" s="23" t="s">
        <v>1347</v>
      </c>
      <c r="D1213" s="24">
        <v>52800</v>
      </c>
    </row>
    <row r="1214" spans="1:4" s="2" customFormat="1" ht="26.4" x14ac:dyDescent="0.25">
      <c r="A1214" s="43">
        <v>1201</v>
      </c>
      <c r="B1214" s="22" t="s">
        <v>1348</v>
      </c>
      <c r="C1214" s="23" t="s">
        <v>1349</v>
      </c>
      <c r="D1214" s="24">
        <v>44000</v>
      </c>
    </row>
    <row r="1215" spans="1:4" s="2" customFormat="1" ht="39.6" x14ac:dyDescent="0.25">
      <c r="A1215" s="43">
        <v>1202</v>
      </c>
      <c r="B1215" s="22" t="s">
        <v>3116</v>
      </c>
      <c r="C1215" s="23" t="s">
        <v>3117</v>
      </c>
      <c r="D1215" s="24">
        <v>4660500</v>
      </c>
    </row>
    <row r="1216" spans="1:4" s="2" customFormat="1" ht="52.8" x14ac:dyDescent="0.25">
      <c r="A1216" s="43">
        <v>1203</v>
      </c>
      <c r="B1216" s="22" t="s">
        <v>3118</v>
      </c>
      <c r="C1216" s="23" t="s">
        <v>3119</v>
      </c>
      <c r="D1216" s="24">
        <v>6157000</v>
      </c>
    </row>
    <row r="1217" spans="1:4" s="2" customFormat="1" x14ac:dyDescent="0.25">
      <c r="A1217" s="43">
        <v>1204</v>
      </c>
      <c r="B1217" s="22" t="s">
        <v>3214</v>
      </c>
      <c r="C1217" s="23" t="s">
        <v>3215</v>
      </c>
      <c r="D1217" s="24">
        <v>2570000</v>
      </c>
    </row>
    <row r="1218" spans="1:4" s="2" customFormat="1" x14ac:dyDescent="0.25">
      <c r="A1218" s="43">
        <v>1205</v>
      </c>
      <c r="B1218" s="22" t="s">
        <v>1350</v>
      </c>
      <c r="C1218" s="23" t="s">
        <v>1351</v>
      </c>
      <c r="D1218" s="24">
        <v>55770</v>
      </c>
    </row>
    <row r="1219" spans="1:4" s="2" customFormat="1" x14ac:dyDescent="0.25">
      <c r="A1219" s="43">
        <v>1206</v>
      </c>
      <c r="B1219" s="22" t="s">
        <v>1352</v>
      </c>
      <c r="C1219" s="23" t="s">
        <v>1353</v>
      </c>
      <c r="D1219" s="24">
        <v>83600</v>
      </c>
    </row>
    <row r="1220" spans="1:4" s="2" customFormat="1" x14ac:dyDescent="0.25">
      <c r="A1220" s="43">
        <v>1207</v>
      </c>
      <c r="B1220" s="22" t="s">
        <v>1354</v>
      </c>
      <c r="C1220" s="23" t="s">
        <v>1355</v>
      </c>
      <c r="D1220" s="24">
        <v>55770</v>
      </c>
    </row>
    <row r="1221" spans="1:4" s="2" customFormat="1" x14ac:dyDescent="0.25">
      <c r="A1221" s="43">
        <v>1208</v>
      </c>
      <c r="B1221" s="22" t="s">
        <v>1356</v>
      </c>
      <c r="C1221" s="23" t="s">
        <v>3754</v>
      </c>
      <c r="D1221" s="24">
        <v>148720</v>
      </c>
    </row>
    <row r="1222" spans="1:4" s="2" customFormat="1" ht="26.4" x14ac:dyDescent="0.25">
      <c r="A1222" s="43">
        <v>1209</v>
      </c>
      <c r="B1222" s="22" t="s">
        <v>3120</v>
      </c>
      <c r="C1222" s="23" t="s">
        <v>3121</v>
      </c>
      <c r="D1222" s="24">
        <v>550000</v>
      </c>
    </row>
    <row r="1223" spans="1:4" s="2" customFormat="1" x14ac:dyDescent="0.25">
      <c r="A1223" s="43">
        <v>1210</v>
      </c>
      <c r="B1223" s="22" t="s">
        <v>3122</v>
      </c>
      <c r="C1223" s="23" t="s">
        <v>3123</v>
      </c>
      <c r="D1223" s="24">
        <v>440000</v>
      </c>
    </row>
    <row r="1224" spans="1:4" s="2" customFormat="1" ht="26.4" x14ac:dyDescent="0.25">
      <c r="A1224" s="43">
        <v>1211</v>
      </c>
      <c r="B1224" s="22" t="s">
        <v>3124</v>
      </c>
      <c r="C1224" s="23" t="s">
        <v>3281</v>
      </c>
      <c r="D1224" s="24">
        <v>660000</v>
      </c>
    </row>
    <row r="1225" spans="1:4" s="2" customFormat="1" x14ac:dyDescent="0.25">
      <c r="A1225" s="43">
        <v>1212</v>
      </c>
      <c r="B1225" s="22" t="s">
        <v>1357</v>
      </c>
      <c r="C1225" s="23" t="s">
        <v>1358</v>
      </c>
      <c r="D1225" s="24">
        <v>55770</v>
      </c>
    </row>
    <row r="1226" spans="1:4" s="2" customFormat="1" x14ac:dyDescent="0.25">
      <c r="A1226" s="43">
        <v>1213</v>
      </c>
      <c r="B1226" s="22" t="s">
        <v>1359</v>
      </c>
      <c r="C1226" s="23" t="s">
        <v>3753</v>
      </c>
      <c r="D1226" s="24">
        <v>148720</v>
      </c>
    </row>
    <row r="1227" spans="1:4" s="2" customFormat="1" x14ac:dyDescent="0.25">
      <c r="A1227" s="43">
        <v>1214</v>
      </c>
      <c r="B1227" s="22" t="s">
        <v>1360</v>
      </c>
      <c r="C1227" s="23" t="s">
        <v>3752</v>
      </c>
      <c r="D1227" s="24">
        <v>148720</v>
      </c>
    </row>
    <row r="1228" spans="1:4" s="2" customFormat="1" x14ac:dyDescent="0.25">
      <c r="A1228" s="43">
        <v>1215</v>
      </c>
      <c r="B1228" s="22" t="s">
        <v>1361</v>
      </c>
      <c r="C1228" s="23" t="s">
        <v>1362</v>
      </c>
      <c r="D1228" s="24">
        <v>204490</v>
      </c>
    </row>
    <row r="1229" spans="1:4" s="2" customFormat="1" ht="26.4" x14ac:dyDescent="0.25">
      <c r="A1229" s="43">
        <v>1216</v>
      </c>
      <c r="B1229" s="22" t="s">
        <v>1363</v>
      </c>
      <c r="C1229" s="23" t="s">
        <v>1364</v>
      </c>
      <c r="D1229" s="24">
        <v>204490</v>
      </c>
    </row>
    <row r="1230" spans="1:4" s="2" customFormat="1" x14ac:dyDescent="0.25">
      <c r="A1230" s="43">
        <v>1217</v>
      </c>
      <c r="B1230" s="22" t="s">
        <v>1365</v>
      </c>
      <c r="C1230" s="23" t="s">
        <v>3751</v>
      </c>
      <c r="D1230" s="24">
        <v>148720</v>
      </c>
    </row>
    <row r="1231" spans="1:4" s="2" customFormat="1" x14ac:dyDescent="0.25">
      <c r="A1231" s="43">
        <v>1218</v>
      </c>
      <c r="B1231" s="22" t="s">
        <v>1366</v>
      </c>
      <c r="C1231" s="23" t="s">
        <v>3750</v>
      </c>
      <c r="D1231" s="24">
        <v>55770</v>
      </c>
    </row>
    <row r="1232" spans="1:4" s="2" customFormat="1" ht="26.4" x14ac:dyDescent="0.25">
      <c r="A1232" s="43">
        <v>1219</v>
      </c>
      <c r="B1232" s="22" t="s">
        <v>1367</v>
      </c>
      <c r="C1232" s="23" t="s">
        <v>1368</v>
      </c>
      <c r="D1232" s="24">
        <v>55770</v>
      </c>
    </row>
    <row r="1233" spans="1:4" s="2" customFormat="1" x14ac:dyDescent="0.25">
      <c r="A1233" s="43">
        <v>1220</v>
      </c>
      <c r="B1233" s="22" t="s">
        <v>1369</v>
      </c>
      <c r="C1233" s="23" t="s">
        <v>1370</v>
      </c>
      <c r="D1233" s="24">
        <v>83600</v>
      </c>
    </row>
    <row r="1234" spans="1:4" s="2" customFormat="1" x14ac:dyDescent="0.25">
      <c r="A1234" s="43">
        <v>1221</v>
      </c>
      <c r="B1234" s="22" t="s">
        <v>3125</v>
      </c>
      <c r="C1234" s="23" t="s">
        <v>3749</v>
      </c>
      <c r="D1234" s="24">
        <v>83600</v>
      </c>
    </row>
    <row r="1235" spans="1:4" s="2" customFormat="1" ht="26.4" x14ac:dyDescent="0.25">
      <c r="A1235" s="43">
        <v>1222</v>
      </c>
      <c r="B1235" s="22" t="s">
        <v>1371</v>
      </c>
      <c r="C1235" s="23" t="s">
        <v>3748</v>
      </c>
      <c r="D1235" s="24">
        <v>429000</v>
      </c>
    </row>
    <row r="1236" spans="1:4" s="2" customFormat="1" x14ac:dyDescent="0.25">
      <c r="A1236" s="43">
        <v>1223</v>
      </c>
      <c r="B1236" s="22" t="s">
        <v>1372</v>
      </c>
      <c r="C1236" s="23" t="s">
        <v>1373</v>
      </c>
      <c r="D1236" s="24">
        <v>37180</v>
      </c>
    </row>
    <row r="1237" spans="1:4" s="2" customFormat="1" x14ac:dyDescent="0.25">
      <c r="A1237" s="43">
        <v>1224</v>
      </c>
      <c r="B1237" s="22" t="s">
        <v>1374</v>
      </c>
      <c r="C1237" s="23" t="s">
        <v>1375</v>
      </c>
      <c r="D1237" s="24">
        <v>37180</v>
      </c>
    </row>
    <row r="1238" spans="1:4" s="2" customFormat="1" ht="26.4" x14ac:dyDescent="0.25">
      <c r="A1238" s="43">
        <v>1225</v>
      </c>
      <c r="B1238" s="22" t="s">
        <v>1376</v>
      </c>
      <c r="C1238" s="23" t="s">
        <v>1377</v>
      </c>
      <c r="D1238" s="24">
        <v>55770</v>
      </c>
    </row>
    <row r="1239" spans="1:4" s="2" customFormat="1" x14ac:dyDescent="0.25">
      <c r="A1239" s="43">
        <v>1226</v>
      </c>
      <c r="B1239" s="22" t="s">
        <v>1378</v>
      </c>
      <c r="C1239" s="23" t="s">
        <v>1379</v>
      </c>
      <c r="D1239" s="24">
        <v>83600</v>
      </c>
    </row>
    <row r="1240" spans="1:4" s="2" customFormat="1" ht="26.4" x14ac:dyDescent="0.25">
      <c r="A1240" s="43">
        <v>1227</v>
      </c>
      <c r="B1240" s="22" t="s">
        <v>1380</v>
      </c>
      <c r="C1240" s="23" t="s">
        <v>1381</v>
      </c>
      <c r="D1240" s="24">
        <v>83600</v>
      </c>
    </row>
    <row r="1241" spans="1:4" s="2" customFormat="1" x14ac:dyDescent="0.25">
      <c r="A1241" s="43">
        <v>1228</v>
      </c>
      <c r="B1241" s="22" t="s">
        <v>1382</v>
      </c>
      <c r="C1241" s="23" t="s">
        <v>1383</v>
      </c>
      <c r="D1241" s="24">
        <v>55770</v>
      </c>
    </row>
    <row r="1242" spans="1:4" s="2" customFormat="1" x14ac:dyDescent="0.25">
      <c r="A1242" s="43">
        <v>1229</v>
      </c>
      <c r="B1242" s="22" t="s">
        <v>1384</v>
      </c>
      <c r="C1242" s="23" t="s">
        <v>1385</v>
      </c>
      <c r="D1242" s="24">
        <v>83600</v>
      </c>
    </row>
    <row r="1243" spans="1:4" s="2" customFormat="1" ht="26.4" x14ac:dyDescent="0.25">
      <c r="A1243" s="43">
        <v>1230</v>
      </c>
      <c r="B1243" s="22" t="s">
        <v>1386</v>
      </c>
      <c r="C1243" s="23" t="s">
        <v>1387</v>
      </c>
      <c r="D1243" s="24">
        <v>111540</v>
      </c>
    </row>
    <row r="1244" spans="1:4" s="2" customFormat="1" ht="26.4" x14ac:dyDescent="0.25">
      <c r="A1244" s="43">
        <v>1231</v>
      </c>
      <c r="B1244" s="22" t="s">
        <v>1388</v>
      </c>
      <c r="C1244" s="23" t="s">
        <v>1389</v>
      </c>
      <c r="D1244" s="24">
        <v>83600</v>
      </c>
    </row>
    <row r="1245" spans="1:4" s="2" customFormat="1" ht="26.4" x14ac:dyDescent="0.25">
      <c r="A1245" s="43">
        <v>1232</v>
      </c>
      <c r="B1245" s="22" t="s">
        <v>1390</v>
      </c>
      <c r="C1245" s="23" t="s">
        <v>1391</v>
      </c>
      <c r="D1245" s="24">
        <v>111540</v>
      </c>
    </row>
    <row r="1246" spans="1:4" s="2" customFormat="1" ht="39.6" x14ac:dyDescent="0.25">
      <c r="A1246" s="43">
        <v>1233</v>
      </c>
      <c r="B1246" s="22" t="s">
        <v>1392</v>
      </c>
      <c r="C1246" s="23" t="s">
        <v>1393</v>
      </c>
      <c r="D1246" s="24">
        <v>148720</v>
      </c>
    </row>
    <row r="1247" spans="1:4" s="2" customFormat="1" ht="26.4" x14ac:dyDescent="0.25">
      <c r="A1247" s="43">
        <v>1234</v>
      </c>
      <c r="B1247" s="22" t="s">
        <v>1394</v>
      </c>
      <c r="C1247" s="23" t="s">
        <v>1395</v>
      </c>
      <c r="D1247" s="24">
        <v>204490</v>
      </c>
    </row>
    <row r="1248" spans="1:4" s="2" customFormat="1" ht="26.4" x14ac:dyDescent="0.25">
      <c r="A1248" s="43">
        <v>1235</v>
      </c>
      <c r="B1248" s="22" t="s">
        <v>1396</v>
      </c>
      <c r="C1248" s="23" t="s">
        <v>3747</v>
      </c>
      <c r="D1248" s="24">
        <v>429000</v>
      </c>
    </row>
    <row r="1249" spans="1:4" s="2" customFormat="1" ht="26.4" x14ac:dyDescent="0.25">
      <c r="A1249" s="43">
        <v>1236</v>
      </c>
      <c r="B1249" s="22" t="s">
        <v>1397</v>
      </c>
      <c r="C1249" s="23" t="s">
        <v>1398</v>
      </c>
      <c r="D1249" s="24">
        <v>37180</v>
      </c>
    </row>
    <row r="1250" spans="1:4" s="2" customFormat="1" x14ac:dyDescent="0.25">
      <c r="A1250" s="43">
        <v>1237</v>
      </c>
      <c r="B1250" s="22" t="s">
        <v>1399</v>
      </c>
      <c r="C1250" s="23" t="s">
        <v>1400</v>
      </c>
      <c r="D1250" s="24">
        <v>37180</v>
      </c>
    </row>
    <row r="1251" spans="1:4" s="2" customFormat="1" x14ac:dyDescent="0.25">
      <c r="A1251" s="43">
        <v>1238</v>
      </c>
      <c r="B1251" s="25" t="s">
        <v>3284</v>
      </c>
      <c r="C1251" s="23" t="s">
        <v>3285</v>
      </c>
      <c r="D1251" s="24">
        <v>380000</v>
      </c>
    </row>
    <row r="1252" spans="1:4" s="2" customFormat="1" ht="26.4" x14ac:dyDescent="0.25">
      <c r="A1252" s="43">
        <v>1239</v>
      </c>
      <c r="B1252" s="22" t="s">
        <v>1401</v>
      </c>
      <c r="C1252" s="23" t="s">
        <v>1402</v>
      </c>
      <c r="D1252" s="24">
        <v>1120</v>
      </c>
    </row>
    <row r="1253" spans="1:4" s="2" customFormat="1" ht="26.4" x14ac:dyDescent="0.25">
      <c r="A1253" s="43">
        <v>1240</v>
      </c>
      <c r="B1253" s="22" t="s">
        <v>1403</v>
      </c>
      <c r="C1253" s="23" t="s">
        <v>3746</v>
      </c>
      <c r="D1253" s="24">
        <v>228800</v>
      </c>
    </row>
    <row r="1254" spans="1:4" s="2" customFormat="1" ht="26.4" x14ac:dyDescent="0.25">
      <c r="A1254" s="43">
        <v>1241</v>
      </c>
      <c r="B1254" s="22" t="s">
        <v>1404</v>
      </c>
      <c r="C1254" s="23" t="s">
        <v>3745</v>
      </c>
      <c r="D1254" s="24">
        <v>143000</v>
      </c>
    </row>
    <row r="1255" spans="1:4" s="2" customFormat="1" x14ac:dyDescent="0.25">
      <c r="A1255" s="43">
        <v>1242</v>
      </c>
      <c r="B1255" s="22" t="s">
        <v>1405</v>
      </c>
      <c r="C1255" s="23" t="s">
        <v>1406</v>
      </c>
      <c r="D1255" s="24">
        <v>37180</v>
      </c>
    </row>
    <row r="1256" spans="1:4" s="2" customFormat="1" x14ac:dyDescent="0.25">
      <c r="A1256" s="43">
        <v>1243</v>
      </c>
      <c r="B1256" s="22" t="s">
        <v>1407</v>
      </c>
      <c r="C1256" s="23" t="s">
        <v>3744</v>
      </c>
      <c r="D1256" s="24">
        <v>27830</v>
      </c>
    </row>
    <row r="1257" spans="1:4" s="2" customFormat="1" x14ac:dyDescent="0.25">
      <c r="A1257" s="43">
        <v>1244</v>
      </c>
      <c r="B1257" s="22" t="s">
        <v>1408</v>
      </c>
      <c r="C1257" s="23" t="s">
        <v>1409</v>
      </c>
      <c r="D1257" s="24">
        <v>19520</v>
      </c>
    </row>
    <row r="1258" spans="1:4" s="2" customFormat="1" x14ac:dyDescent="0.25">
      <c r="A1258" s="43">
        <v>1245</v>
      </c>
      <c r="B1258" s="22" t="s">
        <v>1410</v>
      </c>
      <c r="C1258" s="23" t="s">
        <v>1411</v>
      </c>
      <c r="D1258" s="24">
        <v>55770</v>
      </c>
    </row>
    <row r="1259" spans="1:4" s="2" customFormat="1" ht="26.4" x14ac:dyDescent="0.25">
      <c r="A1259" s="43">
        <v>1246</v>
      </c>
      <c r="B1259" s="22" t="s">
        <v>1412</v>
      </c>
      <c r="C1259" s="23" t="s">
        <v>3743</v>
      </c>
      <c r="D1259" s="24">
        <v>286000</v>
      </c>
    </row>
    <row r="1260" spans="1:4" s="2" customFormat="1" x14ac:dyDescent="0.25">
      <c r="A1260" s="43">
        <v>1247</v>
      </c>
      <c r="B1260" s="22" t="s">
        <v>1413</v>
      </c>
      <c r="C1260" s="23" t="s">
        <v>1414</v>
      </c>
      <c r="D1260" s="24">
        <v>148720</v>
      </c>
    </row>
    <row r="1261" spans="1:4" s="2" customFormat="1" x14ac:dyDescent="0.25">
      <c r="A1261" s="43">
        <v>1248</v>
      </c>
      <c r="B1261" s="22" t="s">
        <v>1415</v>
      </c>
      <c r="C1261" s="23" t="s">
        <v>1416</v>
      </c>
      <c r="D1261" s="24">
        <v>83600</v>
      </c>
    </row>
    <row r="1262" spans="1:4" s="2" customFormat="1" x14ac:dyDescent="0.25">
      <c r="A1262" s="43">
        <v>1249</v>
      </c>
      <c r="B1262" s="22" t="s">
        <v>1417</v>
      </c>
      <c r="C1262" s="23" t="s">
        <v>3742</v>
      </c>
      <c r="D1262" s="24">
        <v>429000</v>
      </c>
    </row>
    <row r="1263" spans="1:4" s="2" customFormat="1" x14ac:dyDescent="0.25">
      <c r="A1263" s="43">
        <v>1250</v>
      </c>
      <c r="B1263" s="22" t="s">
        <v>1418</v>
      </c>
      <c r="C1263" s="23" t="s">
        <v>1419</v>
      </c>
      <c r="D1263" s="24">
        <v>37180</v>
      </c>
    </row>
    <row r="1264" spans="1:4" s="2" customFormat="1" x14ac:dyDescent="0.25">
      <c r="A1264" s="43">
        <v>1251</v>
      </c>
      <c r="B1264" s="22" t="s">
        <v>3126</v>
      </c>
      <c r="C1264" s="23" t="s">
        <v>3052</v>
      </c>
      <c r="D1264" s="24">
        <v>204490</v>
      </c>
    </row>
    <row r="1265" spans="1:4" s="2" customFormat="1" x14ac:dyDescent="0.25">
      <c r="A1265" s="43">
        <v>1252</v>
      </c>
      <c r="B1265" s="22" t="s">
        <v>1420</v>
      </c>
      <c r="C1265" s="23" t="s">
        <v>1421</v>
      </c>
      <c r="D1265" s="24">
        <v>204490</v>
      </c>
    </row>
    <row r="1266" spans="1:4" s="2" customFormat="1" ht="26.4" x14ac:dyDescent="0.25">
      <c r="A1266" s="43">
        <v>1253</v>
      </c>
      <c r="B1266" s="22" t="s">
        <v>1422</v>
      </c>
      <c r="C1266" s="23" t="s">
        <v>3741</v>
      </c>
      <c r="D1266" s="24">
        <v>214500</v>
      </c>
    </row>
    <row r="1267" spans="1:4" s="2" customFormat="1" ht="39.6" x14ac:dyDescent="0.25">
      <c r="A1267" s="43">
        <v>1254</v>
      </c>
      <c r="B1267" s="22" t="s">
        <v>1423</v>
      </c>
      <c r="C1267" s="23" t="s">
        <v>3740</v>
      </c>
      <c r="D1267" s="24">
        <v>37180</v>
      </c>
    </row>
    <row r="1268" spans="1:4" s="2" customFormat="1" ht="26.4" x14ac:dyDescent="0.25">
      <c r="A1268" s="43">
        <v>1255</v>
      </c>
      <c r="B1268" s="22" t="s">
        <v>1424</v>
      </c>
      <c r="C1268" s="23" t="s">
        <v>3739</v>
      </c>
      <c r="D1268" s="24">
        <v>55770</v>
      </c>
    </row>
    <row r="1269" spans="1:4" s="2" customFormat="1" ht="26.4" x14ac:dyDescent="0.25">
      <c r="A1269" s="43">
        <v>1256</v>
      </c>
      <c r="B1269" s="22" t="s">
        <v>1425</v>
      </c>
      <c r="C1269" s="23" t="s">
        <v>1426</v>
      </c>
      <c r="D1269" s="24">
        <v>55770</v>
      </c>
    </row>
    <row r="1270" spans="1:4" s="2" customFormat="1" x14ac:dyDescent="0.25">
      <c r="A1270" s="43">
        <v>1257</v>
      </c>
      <c r="B1270" s="22" t="s">
        <v>1427</v>
      </c>
      <c r="C1270" s="23" t="s">
        <v>1428</v>
      </c>
      <c r="D1270" s="24">
        <v>55770</v>
      </c>
    </row>
    <row r="1271" spans="1:4" s="2" customFormat="1" x14ac:dyDescent="0.25">
      <c r="A1271" s="43">
        <v>1258</v>
      </c>
      <c r="B1271" s="22" t="s">
        <v>1429</v>
      </c>
      <c r="C1271" s="23" t="s">
        <v>1430</v>
      </c>
      <c r="D1271" s="24">
        <v>55770</v>
      </c>
    </row>
    <row r="1272" spans="1:4" s="2" customFormat="1" ht="26.4" x14ac:dyDescent="0.25">
      <c r="A1272" s="43">
        <v>1259</v>
      </c>
      <c r="B1272" s="22" t="s">
        <v>1431</v>
      </c>
      <c r="C1272" s="23" t="s">
        <v>3738</v>
      </c>
      <c r="D1272" s="24">
        <v>429000</v>
      </c>
    </row>
    <row r="1273" spans="1:4" s="2" customFormat="1" x14ac:dyDescent="0.25">
      <c r="A1273" s="43">
        <v>1260</v>
      </c>
      <c r="B1273" s="22" t="s">
        <v>1432</v>
      </c>
      <c r="C1273" s="23" t="s">
        <v>1433</v>
      </c>
      <c r="D1273" s="24">
        <v>55770</v>
      </c>
    </row>
    <row r="1274" spans="1:4" s="2" customFormat="1" ht="26.4" x14ac:dyDescent="0.25">
      <c r="A1274" s="43">
        <v>1261</v>
      </c>
      <c r="B1274" s="22" t="s">
        <v>1434</v>
      </c>
      <c r="C1274" s="23" t="s">
        <v>1435</v>
      </c>
      <c r="D1274" s="24">
        <v>83600</v>
      </c>
    </row>
    <row r="1275" spans="1:4" s="2" customFormat="1" x14ac:dyDescent="0.25">
      <c r="A1275" s="43">
        <v>1262</v>
      </c>
      <c r="B1275" s="22" t="s">
        <v>2960</v>
      </c>
      <c r="C1275" s="23" t="s">
        <v>2961</v>
      </c>
      <c r="D1275" s="24">
        <v>50050</v>
      </c>
    </row>
    <row r="1276" spans="1:4" s="2" customFormat="1" x14ac:dyDescent="0.25">
      <c r="A1276" s="43">
        <v>1263</v>
      </c>
      <c r="B1276" s="22" t="s">
        <v>1436</v>
      </c>
      <c r="C1276" s="23" t="s">
        <v>1437</v>
      </c>
      <c r="D1276" s="24">
        <v>55770</v>
      </c>
    </row>
    <row r="1277" spans="1:4" s="2" customFormat="1" x14ac:dyDescent="0.25">
      <c r="A1277" s="43">
        <v>1264</v>
      </c>
      <c r="B1277" s="22" t="s">
        <v>1438</v>
      </c>
      <c r="C1277" s="23" t="s">
        <v>1439</v>
      </c>
      <c r="D1277" s="24">
        <v>55770</v>
      </c>
    </row>
    <row r="1278" spans="1:4" s="2" customFormat="1" ht="26.4" x14ac:dyDescent="0.25">
      <c r="A1278" s="43">
        <v>1265</v>
      </c>
      <c r="B1278" s="22" t="s">
        <v>3127</v>
      </c>
      <c r="C1278" s="23" t="s">
        <v>3051</v>
      </c>
      <c r="D1278" s="24">
        <v>214500</v>
      </c>
    </row>
    <row r="1279" spans="1:4" s="2" customFormat="1" x14ac:dyDescent="0.25">
      <c r="A1279" s="43">
        <v>1266</v>
      </c>
      <c r="B1279" s="22" t="s">
        <v>3128</v>
      </c>
      <c r="C1279" s="23" t="s">
        <v>3737</v>
      </c>
      <c r="D1279" s="24">
        <v>83600</v>
      </c>
    </row>
    <row r="1280" spans="1:4" s="2" customFormat="1" x14ac:dyDescent="0.25">
      <c r="A1280" s="43">
        <v>1267</v>
      </c>
      <c r="B1280" s="22" t="s">
        <v>3129</v>
      </c>
      <c r="C1280" s="23" t="s">
        <v>3736</v>
      </c>
      <c r="D1280" s="24">
        <v>111540</v>
      </c>
    </row>
    <row r="1281" spans="1:4" s="2" customFormat="1" x14ac:dyDescent="0.25">
      <c r="A1281" s="43">
        <v>1268</v>
      </c>
      <c r="B1281" s="22" t="s">
        <v>1440</v>
      </c>
      <c r="C1281" s="23" t="s">
        <v>1441</v>
      </c>
      <c r="D1281" s="24">
        <v>27830</v>
      </c>
    </row>
    <row r="1282" spans="1:4" s="2" customFormat="1" x14ac:dyDescent="0.25">
      <c r="A1282" s="43">
        <v>1269</v>
      </c>
      <c r="B1282" s="22" t="s">
        <v>1442</v>
      </c>
      <c r="C1282" s="23" t="s">
        <v>1443</v>
      </c>
      <c r="D1282" s="24">
        <v>18590</v>
      </c>
    </row>
    <row r="1283" spans="1:4" s="2" customFormat="1" ht="26.4" x14ac:dyDescent="0.25">
      <c r="A1283" s="43">
        <v>1270</v>
      </c>
      <c r="B1283" s="22" t="s">
        <v>1444</v>
      </c>
      <c r="C1283" s="23" t="s">
        <v>1445</v>
      </c>
      <c r="D1283" s="24">
        <v>37180</v>
      </c>
    </row>
    <row r="1284" spans="1:4" s="2" customFormat="1" x14ac:dyDescent="0.25">
      <c r="A1284" s="43">
        <v>1271</v>
      </c>
      <c r="B1284" s="22" t="s">
        <v>1446</v>
      </c>
      <c r="C1284" s="23" t="s">
        <v>3735</v>
      </c>
      <c r="D1284" s="24">
        <v>55770</v>
      </c>
    </row>
    <row r="1285" spans="1:4" s="2" customFormat="1" x14ac:dyDescent="0.25">
      <c r="A1285" s="43">
        <v>1272</v>
      </c>
      <c r="B1285" s="22" t="s">
        <v>1447</v>
      </c>
      <c r="C1285" s="23" t="s">
        <v>1448</v>
      </c>
      <c r="D1285" s="24">
        <v>55770</v>
      </c>
    </row>
    <row r="1286" spans="1:4" s="2" customFormat="1" x14ac:dyDescent="0.25">
      <c r="A1286" s="43">
        <v>1273</v>
      </c>
      <c r="B1286" s="22" t="s">
        <v>1449</v>
      </c>
      <c r="C1286" s="23" t="s">
        <v>1450</v>
      </c>
      <c r="D1286" s="24">
        <v>83600</v>
      </c>
    </row>
    <row r="1287" spans="1:4" s="2" customFormat="1" x14ac:dyDescent="0.25">
      <c r="A1287" s="43">
        <v>1274</v>
      </c>
      <c r="B1287" s="22" t="s">
        <v>1451</v>
      </c>
      <c r="C1287" s="23" t="s">
        <v>3734</v>
      </c>
      <c r="D1287" s="24">
        <v>148720</v>
      </c>
    </row>
    <row r="1288" spans="1:4" s="2" customFormat="1" x14ac:dyDescent="0.25">
      <c r="A1288" s="43">
        <v>1275</v>
      </c>
      <c r="B1288" s="22" t="s">
        <v>1452</v>
      </c>
      <c r="C1288" s="23" t="s">
        <v>1453</v>
      </c>
      <c r="D1288" s="24">
        <v>47300</v>
      </c>
    </row>
    <row r="1289" spans="1:4" s="2" customFormat="1" x14ac:dyDescent="0.25">
      <c r="A1289" s="43">
        <v>1276</v>
      </c>
      <c r="B1289" s="22" t="s">
        <v>1454</v>
      </c>
      <c r="C1289" s="23" t="s">
        <v>1455</v>
      </c>
      <c r="D1289" s="24">
        <v>2790</v>
      </c>
    </row>
    <row r="1290" spans="1:4" s="2" customFormat="1" x14ac:dyDescent="0.25">
      <c r="A1290" s="43">
        <v>1277</v>
      </c>
      <c r="B1290" s="22" t="s">
        <v>1456</v>
      </c>
      <c r="C1290" s="23" t="s">
        <v>3733</v>
      </c>
      <c r="D1290" s="24">
        <v>111540</v>
      </c>
    </row>
    <row r="1291" spans="1:4" s="2" customFormat="1" ht="26.4" x14ac:dyDescent="0.25">
      <c r="A1291" s="43">
        <v>1278</v>
      </c>
      <c r="B1291" s="22" t="s">
        <v>1457</v>
      </c>
      <c r="C1291" s="23" t="s">
        <v>1458</v>
      </c>
      <c r="D1291" s="24">
        <v>148720</v>
      </c>
    </row>
    <row r="1292" spans="1:4" s="2" customFormat="1" ht="26.4" x14ac:dyDescent="0.25">
      <c r="A1292" s="43">
        <v>1279</v>
      </c>
      <c r="B1292" s="22" t="s">
        <v>1459</v>
      </c>
      <c r="C1292" s="23" t="s">
        <v>3732</v>
      </c>
      <c r="D1292" s="24">
        <v>148720</v>
      </c>
    </row>
    <row r="1293" spans="1:4" s="2" customFormat="1" ht="39.6" x14ac:dyDescent="0.25">
      <c r="A1293" s="43">
        <v>1280</v>
      </c>
      <c r="B1293" s="22" t="s">
        <v>1460</v>
      </c>
      <c r="C1293" s="23" t="s">
        <v>1461</v>
      </c>
      <c r="D1293" s="24">
        <v>204490</v>
      </c>
    </row>
    <row r="1294" spans="1:4" s="2" customFormat="1" ht="39.6" x14ac:dyDescent="0.25">
      <c r="A1294" s="43">
        <v>1281</v>
      </c>
      <c r="B1294" s="22" t="s">
        <v>1462</v>
      </c>
      <c r="C1294" s="23" t="s">
        <v>1463</v>
      </c>
      <c r="D1294" s="24">
        <v>204490</v>
      </c>
    </row>
    <row r="1295" spans="1:4" s="2" customFormat="1" x14ac:dyDescent="0.25">
      <c r="A1295" s="43">
        <v>1282</v>
      </c>
      <c r="B1295" s="22" t="s">
        <v>1464</v>
      </c>
      <c r="C1295" s="23" t="s">
        <v>1465</v>
      </c>
      <c r="D1295" s="24">
        <v>83600</v>
      </c>
    </row>
    <row r="1296" spans="1:4" s="2" customFormat="1" x14ac:dyDescent="0.25">
      <c r="A1296" s="43">
        <v>1283</v>
      </c>
      <c r="B1296" s="22" t="s">
        <v>1466</v>
      </c>
      <c r="C1296" s="23" t="s">
        <v>1467</v>
      </c>
      <c r="D1296" s="24">
        <v>55770</v>
      </c>
    </row>
    <row r="1297" spans="1:4" s="2" customFormat="1" x14ac:dyDescent="0.25">
      <c r="A1297" s="43">
        <v>1284</v>
      </c>
      <c r="B1297" s="22" t="s">
        <v>1468</v>
      </c>
      <c r="C1297" s="23" t="s">
        <v>3731</v>
      </c>
      <c r="D1297" s="24">
        <v>83600</v>
      </c>
    </row>
    <row r="1298" spans="1:4" s="2" customFormat="1" ht="26.4" x14ac:dyDescent="0.25">
      <c r="A1298" s="43">
        <v>1285</v>
      </c>
      <c r="B1298" s="22" t="s">
        <v>1469</v>
      </c>
      <c r="C1298" s="23" t="s">
        <v>3730</v>
      </c>
      <c r="D1298" s="24">
        <v>111540</v>
      </c>
    </row>
    <row r="1299" spans="1:4" s="2" customFormat="1" x14ac:dyDescent="0.25">
      <c r="A1299" s="43">
        <v>1286</v>
      </c>
      <c r="B1299" s="22" t="s">
        <v>1470</v>
      </c>
      <c r="C1299" s="23" t="s">
        <v>1471</v>
      </c>
      <c r="D1299" s="24">
        <v>83600</v>
      </c>
    </row>
    <row r="1300" spans="1:4" s="2" customFormat="1" x14ac:dyDescent="0.25">
      <c r="A1300" s="43">
        <v>1287</v>
      </c>
      <c r="B1300" s="22" t="s">
        <v>1472</v>
      </c>
      <c r="C1300" s="23" t="s">
        <v>1473</v>
      </c>
      <c r="D1300" s="24">
        <v>148720</v>
      </c>
    </row>
    <row r="1301" spans="1:4" s="2" customFormat="1" ht="26.4" x14ac:dyDescent="0.25">
      <c r="A1301" s="43">
        <v>1288</v>
      </c>
      <c r="B1301" s="22" t="s">
        <v>1474</v>
      </c>
      <c r="C1301" s="23" t="s">
        <v>1475</v>
      </c>
      <c r="D1301" s="24">
        <v>111540</v>
      </c>
    </row>
    <row r="1302" spans="1:4" s="2" customFormat="1" ht="26.4" x14ac:dyDescent="0.25">
      <c r="A1302" s="43">
        <v>1289</v>
      </c>
      <c r="B1302" s="22" t="s">
        <v>1476</v>
      </c>
      <c r="C1302" s="23" t="s">
        <v>1477</v>
      </c>
      <c r="D1302" s="24">
        <v>148720</v>
      </c>
    </row>
    <row r="1303" spans="1:4" s="2" customFormat="1" ht="39.6" x14ac:dyDescent="0.25">
      <c r="A1303" s="43">
        <v>1290</v>
      </c>
      <c r="B1303" s="22" t="s">
        <v>1478</v>
      </c>
      <c r="C1303" s="23" t="s">
        <v>1479</v>
      </c>
      <c r="D1303" s="24">
        <v>204490</v>
      </c>
    </row>
    <row r="1304" spans="1:4" s="2" customFormat="1" ht="39.6" x14ac:dyDescent="0.25">
      <c r="A1304" s="43">
        <v>1291</v>
      </c>
      <c r="B1304" s="22" t="s">
        <v>1480</v>
      </c>
      <c r="C1304" s="23" t="s">
        <v>3729</v>
      </c>
      <c r="D1304" s="24">
        <v>111540</v>
      </c>
    </row>
    <row r="1305" spans="1:4" s="2" customFormat="1" ht="39.6" x14ac:dyDescent="0.25">
      <c r="A1305" s="43">
        <v>1292</v>
      </c>
      <c r="B1305" s="22" t="s">
        <v>1481</v>
      </c>
      <c r="C1305" s="23" t="s">
        <v>1482</v>
      </c>
      <c r="D1305" s="24">
        <v>204490</v>
      </c>
    </row>
    <row r="1306" spans="1:4" s="2" customFormat="1" x14ac:dyDescent="0.25">
      <c r="A1306" s="43">
        <v>1293</v>
      </c>
      <c r="B1306" s="22" t="s">
        <v>1483</v>
      </c>
      <c r="C1306" s="23" t="s">
        <v>1484</v>
      </c>
      <c r="D1306" s="24">
        <v>37180</v>
      </c>
    </row>
    <row r="1307" spans="1:4" s="2" customFormat="1" x14ac:dyDescent="0.25">
      <c r="A1307" s="43">
        <v>1294</v>
      </c>
      <c r="B1307" s="22" t="s">
        <v>1485</v>
      </c>
      <c r="C1307" s="23" t="s">
        <v>3728</v>
      </c>
      <c r="D1307" s="24">
        <v>83600</v>
      </c>
    </row>
    <row r="1308" spans="1:4" s="2" customFormat="1" x14ac:dyDescent="0.25">
      <c r="A1308" s="43">
        <v>1295</v>
      </c>
      <c r="B1308" s="22" t="s">
        <v>1486</v>
      </c>
      <c r="C1308" s="23" t="s">
        <v>1487</v>
      </c>
      <c r="D1308" s="24">
        <v>14870</v>
      </c>
    </row>
    <row r="1309" spans="1:4" s="2" customFormat="1" x14ac:dyDescent="0.25">
      <c r="A1309" s="43">
        <v>1296</v>
      </c>
      <c r="B1309" s="22" t="s">
        <v>1488</v>
      </c>
      <c r="C1309" s="23" t="s">
        <v>1489</v>
      </c>
      <c r="D1309" s="24">
        <v>55770</v>
      </c>
    </row>
    <row r="1310" spans="1:4" s="2" customFormat="1" x14ac:dyDescent="0.25">
      <c r="A1310" s="43">
        <v>1297</v>
      </c>
      <c r="B1310" s="22" t="s">
        <v>3130</v>
      </c>
      <c r="C1310" s="23" t="s">
        <v>3131</v>
      </c>
      <c r="D1310" s="24">
        <v>552200</v>
      </c>
    </row>
    <row r="1311" spans="1:4" s="2" customFormat="1" x14ac:dyDescent="0.25">
      <c r="A1311" s="43">
        <v>1298</v>
      </c>
      <c r="B1311" s="22" t="s">
        <v>1490</v>
      </c>
      <c r="C1311" s="23" t="s">
        <v>1491</v>
      </c>
      <c r="D1311" s="24">
        <v>148720</v>
      </c>
    </row>
    <row r="1312" spans="1:4" s="2" customFormat="1" ht="26.4" x14ac:dyDescent="0.25">
      <c r="A1312" s="43">
        <v>1299</v>
      </c>
      <c r="B1312" s="22" t="s">
        <v>1492</v>
      </c>
      <c r="C1312" s="23" t="s">
        <v>1493</v>
      </c>
      <c r="D1312" s="24">
        <v>148720</v>
      </c>
    </row>
    <row r="1313" spans="1:4" s="2" customFormat="1" x14ac:dyDescent="0.25">
      <c r="A1313" s="43">
        <v>1300</v>
      </c>
      <c r="B1313" s="22" t="s">
        <v>1494</v>
      </c>
      <c r="C1313" s="23" t="s">
        <v>1495</v>
      </c>
      <c r="D1313" s="24">
        <v>148720</v>
      </c>
    </row>
    <row r="1314" spans="1:4" s="2" customFormat="1" ht="26.4" x14ac:dyDescent="0.25">
      <c r="A1314" s="43">
        <v>1301</v>
      </c>
      <c r="B1314" s="22" t="s">
        <v>1496</v>
      </c>
      <c r="C1314" s="23" t="s">
        <v>1497</v>
      </c>
      <c r="D1314" s="24">
        <v>204490</v>
      </c>
    </row>
    <row r="1315" spans="1:4" s="2" customFormat="1" x14ac:dyDescent="0.25">
      <c r="A1315" s="43">
        <v>1302</v>
      </c>
      <c r="B1315" s="22" t="s">
        <v>1498</v>
      </c>
      <c r="C1315" s="23" t="s">
        <v>3727</v>
      </c>
      <c r="D1315" s="24">
        <v>148720</v>
      </c>
    </row>
    <row r="1316" spans="1:4" s="2" customFormat="1" x14ac:dyDescent="0.25">
      <c r="A1316" s="43">
        <v>1303</v>
      </c>
      <c r="B1316" s="22" t="s">
        <v>1499</v>
      </c>
      <c r="C1316" s="23" t="s">
        <v>1500</v>
      </c>
      <c r="D1316" s="24">
        <v>37180</v>
      </c>
    </row>
    <row r="1317" spans="1:4" s="2" customFormat="1" x14ac:dyDescent="0.25">
      <c r="A1317" s="43">
        <v>1304</v>
      </c>
      <c r="B1317" s="22" t="s">
        <v>1501</v>
      </c>
      <c r="C1317" s="23" t="s">
        <v>1502</v>
      </c>
      <c r="D1317" s="24">
        <v>13010</v>
      </c>
    </row>
    <row r="1318" spans="1:4" s="2" customFormat="1" x14ac:dyDescent="0.25">
      <c r="A1318" s="43">
        <v>1305</v>
      </c>
      <c r="B1318" s="22" t="s">
        <v>1503</v>
      </c>
      <c r="C1318" s="23" t="s">
        <v>1504</v>
      </c>
      <c r="D1318" s="24">
        <v>27830</v>
      </c>
    </row>
    <row r="1319" spans="1:4" s="2" customFormat="1" x14ac:dyDescent="0.25">
      <c r="A1319" s="43">
        <v>1306</v>
      </c>
      <c r="B1319" s="22" t="s">
        <v>2964</v>
      </c>
      <c r="C1319" s="23" t="s">
        <v>2965</v>
      </c>
      <c r="D1319" s="24">
        <v>33550</v>
      </c>
    </row>
    <row r="1320" spans="1:4" s="2" customFormat="1" ht="26.4" x14ac:dyDescent="0.25">
      <c r="A1320" s="43">
        <v>1307</v>
      </c>
      <c r="B1320" s="22" t="s">
        <v>2842</v>
      </c>
      <c r="C1320" s="23" t="s">
        <v>2843</v>
      </c>
      <c r="D1320" s="24">
        <v>27500</v>
      </c>
    </row>
    <row r="1321" spans="1:4" s="2" customFormat="1" ht="39.6" x14ac:dyDescent="0.25">
      <c r="A1321" s="43">
        <v>1308</v>
      </c>
      <c r="B1321" s="22" t="s">
        <v>2999</v>
      </c>
      <c r="C1321" s="23" t="s">
        <v>2921</v>
      </c>
      <c r="D1321" s="24">
        <v>27500</v>
      </c>
    </row>
    <row r="1322" spans="1:4" s="2" customFormat="1" x14ac:dyDescent="0.25">
      <c r="A1322" s="43">
        <v>1309</v>
      </c>
      <c r="B1322" s="22" t="s">
        <v>1505</v>
      </c>
      <c r="C1322" s="23" t="s">
        <v>1506</v>
      </c>
      <c r="D1322" s="24">
        <v>148720</v>
      </c>
    </row>
    <row r="1323" spans="1:4" s="2" customFormat="1" x14ac:dyDescent="0.25">
      <c r="A1323" s="43">
        <v>1310</v>
      </c>
      <c r="B1323" s="22" t="s">
        <v>1507</v>
      </c>
      <c r="C1323" s="23" t="s">
        <v>1508</v>
      </c>
      <c r="D1323" s="24">
        <v>204490</v>
      </c>
    </row>
    <row r="1324" spans="1:4" s="2" customFormat="1" x14ac:dyDescent="0.25">
      <c r="A1324" s="43">
        <v>1311</v>
      </c>
      <c r="B1324" s="22" t="s">
        <v>1509</v>
      </c>
      <c r="C1324" s="23" t="s">
        <v>1510</v>
      </c>
      <c r="D1324" s="24">
        <v>83600</v>
      </c>
    </row>
    <row r="1325" spans="1:4" s="2" customFormat="1" x14ac:dyDescent="0.25">
      <c r="A1325" s="43">
        <v>1312</v>
      </c>
      <c r="B1325" s="22" t="s">
        <v>1511</v>
      </c>
      <c r="C1325" s="23" t="s">
        <v>1512</v>
      </c>
      <c r="D1325" s="24">
        <v>111540</v>
      </c>
    </row>
    <row r="1326" spans="1:4" s="2" customFormat="1" x14ac:dyDescent="0.25">
      <c r="A1326" s="43">
        <v>1313</v>
      </c>
      <c r="B1326" s="22" t="s">
        <v>1513</v>
      </c>
      <c r="C1326" s="23" t="s">
        <v>1514</v>
      </c>
      <c r="D1326" s="24">
        <v>55770</v>
      </c>
    </row>
    <row r="1327" spans="1:4" s="2" customFormat="1" x14ac:dyDescent="0.25">
      <c r="A1327" s="43">
        <v>1314</v>
      </c>
      <c r="B1327" s="22" t="s">
        <v>1515</v>
      </c>
      <c r="C1327" s="23" t="s">
        <v>3726</v>
      </c>
      <c r="D1327" s="24">
        <v>55770</v>
      </c>
    </row>
    <row r="1328" spans="1:4" s="2" customFormat="1" ht="26.4" x14ac:dyDescent="0.25">
      <c r="A1328" s="43">
        <v>1315</v>
      </c>
      <c r="B1328" s="22" t="s">
        <v>1516</v>
      </c>
      <c r="C1328" s="23" t="s">
        <v>3725</v>
      </c>
      <c r="D1328" s="24">
        <v>55770</v>
      </c>
    </row>
    <row r="1329" spans="1:4" s="2" customFormat="1" x14ac:dyDescent="0.25">
      <c r="A1329" s="43">
        <v>1316</v>
      </c>
      <c r="B1329" s="22" t="s">
        <v>1517</v>
      </c>
      <c r="C1329" s="23" t="s">
        <v>1518</v>
      </c>
      <c r="D1329" s="24">
        <v>148720</v>
      </c>
    </row>
    <row r="1330" spans="1:4" s="2" customFormat="1" x14ac:dyDescent="0.25">
      <c r="A1330" s="43">
        <v>1317</v>
      </c>
      <c r="B1330" s="22" t="s">
        <v>1519</v>
      </c>
      <c r="C1330" s="23" t="s">
        <v>1520</v>
      </c>
      <c r="D1330" s="24">
        <v>148720</v>
      </c>
    </row>
    <row r="1331" spans="1:4" s="2" customFormat="1" x14ac:dyDescent="0.25">
      <c r="A1331" s="43">
        <v>1318</v>
      </c>
      <c r="B1331" s="22" t="s">
        <v>1521</v>
      </c>
      <c r="C1331" s="23" t="s">
        <v>1522</v>
      </c>
      <c r="D1331" s="24">
        <v>148720</v>
      </c>
    </row>
    <row r="1332" spans="1:4" s="2" customFormat="1" ht="26.4" x14ac:dyDescent="0.25">
      <c r="A1332" s="43">
        <v>1319</v>
      </c>
      <c r="B1332" s="22" t="s">
        <v>1523</v>
      </c>
      <c r="C1332" s="23" t="s">
        <v>2923</v>
      </c>
      <c r="D1332" s="24">
        <v>128700</v>
      </c>
    </row>
    <row r="1333" spans="1:4" s="2" customFormat="1" ht="26.4" x14ac:dyDescent="0.25">
      <c r="A1333" s="43">
        <v>1320</v>
      </c>
      <c r="B1333" s="22" t="s">
        <v>1524</v>
      </c>
      <c r="C1333" s="23" t="s">
        <v>1525</v>
      </c>
      <c r="D1333" s="24">
        <v>148720</v>
      </c>
    </row>
    <row r="1334" spans="1:4" s="2" customFormat="1" x14ac:dyDescent="0.25">
      <c r="A1334" s="43">
        <v>1321</v>
      </c>
      <c r="B1334" s="22" t="s">
        <v>1526</v>
      </c>
      <c r="C1334" s="23" t="s">
        <v>1527</v>
      </c>
      <c r="D1334" s="24">
        <v>111540</v>
      </c>
    </row>
    <row r="1335" spans="1:4" s="2" customFormat="1" x14ac:dyDescent="0.25">
      <c r="A1335" s="43">
        <v>1322</v>
      </c>
      <c r="B1335" s="22" t="s">
        <v>1528</v>
      </c>
      <c r="C1335" s="23" t="s">
        <v>1529</v>
      </c>
      <c r="D1335" s="24">
        <v>148720</v>
      </c>
    </row>
    <row r="1336" spans="1:4" s="2" customFormat="1" x14ac:dyDescent="0.25">
      <c r="A1336" s="43">
        <v>1323</v>
      </c>
      <c r="B1336" s="22" t="s">
        <v>1530</v>
      </c>
      <c r="C1336" s="23" t="s">
        <v>1531</v>
      </c>
      <c r="D1336" s="24">
        <v>145860</v>
      </c>
    </row>
    <row r="1337" spans="1:4" s="2" customFormat="1" x14ac:dyDescent="0.25">
      <c r="A1337" s="43">
        <v>1324</v>
      </c>
      <c r="B1337" s="22" t="s">
        <v>1532</v>
      </c>
      <c r="C1337" s="23" t="s">
        <v>1533</v>
      </c>
      <c r="D1337" s="24">
        <v>145860</v>
      </c>
    </row>
    <row r="1338" spans="1:4" s="2" customFormat="1" x14ac:dyDescent="0.25">
      <c r="A1338" s="43">
        <v>1325</v>
      </c>
      <c r="B1338" s="22" t="s">
        <v>1534</v>
      </c>
      <c r="C1338" s="23" t="s">
        <v>1535</v>
      </c>
      <c r="D1338" s="24">
        <v>83600</v>
      </c>
    </row>
    <row r="1339" spans="1:4" s="2" customFormat="1" x14ac:dyDescent="0.25">
      <c r="A1339" s="43">
        <v>1326</v>
      </c>
      <c r="B1339" s="22" t="s">
        <v>1536</v>
      </c>
      <c r="C1339" s="23" t="s">
        <v>1537</v>
      </c>
      <c r="D1339" s="24">
        <v>148720</v>
      </c>
    </row>
    <row r="1340" spans="1:4" s="2" customFormat="1" ht="26.4" x14ac:dyDescent="0.25">
      <c r="A1340" s="43">
        <v>1327</v>
      </c>
      <c r="B1340" s="22" t="s">
        <v>1538</v>
      </c>
      <c r="C1340" s="23" t="s">
        <v>2976</v>
      </c>
      <c r="D1340" s="24">
        <v>27830</v>
      </c>
    </row>
    <row r="1341" spans="1:4" s="2" customFormat="1" x14ac:dyDescent="0.25">
      <c r="A1341" s="43">
        <v>1328</v>
      </c>
      <c r="B1341" s="22" t="s">
        <v>1539</v>
      </c>
      <c r="C1341" s="23" t="s">
        <v>1540</v>
      </c>
      <c r="D1341" s="24">
        <v>148720</v>
      </c>
    </row>
    <row r="1342" spans="1:4" s="2" customFormat="1" x14ac:dyDescent="0.25">
      <c r="A1342" s="43">
        <v>1329</v>
      </c>
      <c r="B1342" s="22" t="s">
        <v>1541</v>
      </c>
      <c r="C1342" s="23" t="s">
        <v>1542</v>
      </c>
      <c r="D1342" s="24">
        <v>111540</v>
      </c>
    </row>
    <row r="1343" spans="1:4" s="2" customFormat="1" x14ac:dyDescent="0.25">
      <c r="A1343" s="43">
        <v>1330</v>
      </c>
      <c r="B1343" s="22" t="s">
        <v>1543</v>
      </c>
      <c r="C1343" s="23" t="s">
        <v>1544</v>
      </c>
      <c r="D1343" s="24">
        <v>111540</v>
      </c>
    </row>
    <row r="1344" spans="1:4" s="2" customFormat="1" x14ac:dyDescent="0.25">
      <c r="A1344" s="43">
        <v>1331</v>
      </c>
      <c r="B1344" s="22" t="s">
        <v>1545</v>
      </c>
      <c r="C1344" s="23" t="s">
        <v>1546</v>
      </c>
      <c r="D1344" s="24">
        <v>148720</v>
      </c>
    </row>
    <row r="1345" spans="1:4" s="2" customFormat="1" x14ac:dyDescent="0.25">
      <c r="A1345" s="43">
        <v>1332</v>
      </c>
      <c r="B1345" s="22" t="s">
        <v>1547</v>
      </c>
      <c r="C1345" s="23" t="s">
        <v>1548</v>
      </c>
      <c r="D1345" s="24">
        <v>204490</v>
      </c>
    </row>
    <row r="1346" spans="1:4" s="2" customFormat="1" x14ac:dyDescent="0.25">
      <c r="A1346" s="43">
        <v>1333</v>
      </c>
      <c r="B1346" s="22" t="s">
        <v>1549</v>
      </c>
      <c r="C1346" s="23" t="s">
        <v>1550</v>
      </c>
      <c r="D1346" s="24">
        <v>204490</v>
      </c>
    </row>
    <row r="1347" spans="1:4" s="2" customFormat="1" x14ac:dyDescent="0.25">
      <c r="A1347" s="43">
        <v>1334</v>
      </c>
      <c r="B1347" s="22" t="s">
        <v>1551</v>
      </c>
      <c r="C1347" s="23" t="s">
        <v>1552</v>
      </c>
      <c r="D1347" s="24">
        <v>204490</v>
      </c>
    </row>
    <row r="1348" spans="1:4" s="2" customFormat="1" ht="26.4" x14ac:dyDescent="0.25">
      <c r="A1348" s="43">
        <v>1335</v>
      </c>
      <c r="B1348" s="22" t="s">
        <v>2956</v>
      </c>
      <c r="C1348" s="23" t="s">
        <v>2957</v>
      </c>
      <c r="D1348" s="24">
        <v>33000</v>
      </c>
    </row>
    <row r="1349" spans="1:4" s="2" customFormat="1" x14ac:dyDescent="0.25">
      <c r="A1349" s="43">
        <v>1336</v>
      </c>
      <c r="B1349" s="22" t="s">
        <v>1553</v>
      </c>
      <c r="C1349" s="23" t="s">
        <v>1554</v>
      </c>
      <c r="D1349" s="24">
        <v>111540</v>
      </c>
    </row>
    <row r="1350" spans="1:4" s="2" customFormat="1" x14ac:dyDescent="0.25">
      <c r="A1350" s="43">
        <v>1337</v>
      </c>
      <c r="B1350" s="22" t="s">
        <v>1555</v>
      </c>
      <c r="C1350" s="23" t="s">
        <v>1556</v>
      </c>
      <c r="D1350" s="24">
        <v>111540</v>
      </c>
    </row>
    <row r="1351" spans="1:4" s="2" customFormat="1" ht="26.4" x14ac:dyDescent="0.25">
      <c r="A1351" s="43">
        <v>1338</v>
      </c>
      <c r="B1351" s="22" t="s">
        <v>1557</v>
      </c>
      <c r="C1351" s="23" t="s">
        <v>1558</v>
      </c>
      <c r="D1351" s="24">
        <v>148720</v>
      </c>
    </row>
    <row r="1352" spans="1:4" s="2" customFormat="1" ht="26.4" x14ac:dyDescent="0.25">
      <c r="A1352" s="43">
        <v>1339</v>
      </c>
      <c r="B1352" s="22" t="s">
        <v>1559</v>
      </c>
      <c r="C1352" s="23" t="s">
        <v>3724</v>
      </c>
      <c r="D1352" s="24">
        <v>111540</v>
      </c>
    </row>
    <row r="1353" spans="1:4" s="2" customFormat="1" x14ac:dyDescent="0.25">
      <c r="A1353" s="43">
        <v>1340</v>
      </c>
      <c r="B1353" s="22" t="s">
        <v>1560</v>
      </c>
      <c r="C1353" s="23" t="s">
        <v>1561</v>
      </c>
      <c r="D1353" s="24">
        <v>111540</v>
      </c>
    </row>
    <row r="1354" spans="1:4" s="2" customFormat="1" x14ac:dyDescent="0.25">
      <c r="A1354" s="43">
        <v>1341</v>
      </c>
      <c r="B1354" s="22" t="s">
        <v>1562</v>
      </c>
      <c r="C1354" s="23" t="s">
        <v>1563</v>
      </c>
      <c r="D1354" s="24">
        <v>83600</v>
      </c>
    </row>
    <row r="1355" spans="1:4" s="2" customFormat="1" ht="39.6" x14ac:dyDescent="0.25">
      <c r="A1355" s="43">
        <v>1342</v>
      </c>
      <c r="B1355" s="22" t="s">
        <v>1564</v>
      </c>
      <c r="C1355" s="23" t="s">
        <v>3723</v>
      </c>
      <c r="D1355" s="24">
        <v>111540</v>
      </c>
    </row>
    <row r="1356" spans="1:4" s="2" customFormat="1" ht="26.4" x14ac:dyDescent="0.25">
      <c r="A1356" s="43">
        <v>1343</v>
      </c>
      <c r="B1356" s="22" t="s">
        <v>1565</v>
      </c>
      <c r="C1356" s="23" t="s">
        <v>3722</v>
      </c>
      <c r="D1356" s="24">
        <v>111540</v>
      </c>
    </row>
    <row r="1357" spans="1:4" s="2" customFormat="1" x14ac:dyDescent="0.25">
      <c r="A1357" s="43">
        <v>1344</v>
      </c>
      <c r="B1357" s="22" t="s">
        <v>1566</v>
      </c>
      <c r="C1357" s="23" t="s">
        <v>3721</v>
      </c>
      <c r="D1357" s="24">
        <v>83600</v>
      </c>
    </row>
    <row r="1358" spans="1:4" s="2" customFormat="1" ht="26.4" x14ac:dyDescent="0.25">
      <c r="A1358" s="43">
        <v>1345</v>
      </c>
      <c r="B1358" s="22" t="s">
        <v>1567</v>
      </c>
      <c r="C1358" s="23" t="s">
        <v>1568</v>
      </c>
      <c r="D1358" s="24">
        <v>111540</v>
      </c>
    </row>
    <row r="1359" spans="1:4" s="2" customFormat="1" ht="26.4" x14ac:dyDescent="0.25">
      <c r="A1359" s="43">
        <v>1346</v>
      </c>
      <c r="B1359" s="22" t="s">
        <v>1569</v>
      </c>
      <c r="C1359" s="23" t="s">
        <v>3720</v>
      </c>
      <c r="D1359" s="24">
        <v>111540</v>
      </c>
    </row>
    <row r="1360" spans="1:4" s="2" customFormat="1" ht="39.6" x14ac:dyDescent="0.25">
      <c r="A1360" s="43">
        <v>1347</v>
      </c>
      <c r="B1360" s="22" t="s">
        <v>1570</v>
      </c>
      <c r="C1360" s="23" t="s">
        <v>1571</v>
      </c>
      <c r="D1360" s="24">
        <v>148720</v>
      </c>
    </row>
    <row r="1361" spans="1:4" s="2" customFormat="1" x14ac:dyDescent="0.25">
      <c r="A1361" s="43">
        <v>1348</v>
      </c>
      <c r="B1361" s="22" t="s">
        <v>1572</v>
      </c>
      <c r="C1361" s="23" t="s">
        <v>3719</v>
      </c>
      <c r="D1361" s="24">
        <v>55770</v>
      </c>
    </row>
    <row r="1362" spans="1:4" s="2" customFormat="1" x14ac:dyDescent="0.25">
      <c r="A1362" s="43">
        <v>1349</v>
      </c>
      <c r="B1362" s="22" t="s">
        <v>1573</v>
      </c>
      <c r="C1362" s="23" t="s">
        <v>3718</v>
      </c>
      <c r="D1362" s="24">
        <v>83600</v>
      </c>
    </row>
    <row r="1363" spans="1:4" s="2" customFormat="1" ht="26.4" x14ac:dyDescent="0.25">
      <c r="A1363" s="43">
        <v>1350</v>
      </c>
      <c r="B1363" s="22" t="s">
        <v>1574</v>
      </c>
      <c r="C1363" s="23" t="s">
        <v>1575</v>
      </c>
      <c r="D1363" s="24">
        <v>148720</v>
      </c>
    </row>
    <row r="1364" spans="1:4" s="2" customFormat="1" ht="39.6" x14ac:dyDescent="0.25">
      <c r="A1364" s="43">
        <v>1351</v>
      </c>
      <c r="B1364" s="22" t="s">
        <v>1576</v>
      </c>
      <c r="C1364" s="23" t="s">
        <v>3717</v>
      </c>
      <c r="D1364" s="24">
        <v>148720</v>
      </c>
    </row>
    <row r="1365" spans="1:4" s="2" customFormat="1" ht="39.6" x14ac:dyDescent="0.25">
      <c r="A1365" s="43">
        <v>1352</v>
      </c>
      <c r="B1365" s="22" t="s">
        <v>1577</v>
      </c>
      <c r="C1365" s="23" t="s">
        <v>3716</v>
      </c>
      <c r="D1365" s="24">
        <v>148720</v>
      </c>
    </row>
    <row r="1366" spans="1:4" s="2" customFormat="1" ht="39.6" x14ac:dyDescent="0.25">
      <c r="A1366" s="43">
        <v>1353</v>
      </c>
      <c r="B1366" s="22" t="s">
        <v>1578</v>
      </c>
      <c r="C1366" s="23" t="s">
        <v>3715</v>
      </c>
      <c r="D1366" s="24">
        <v>204490</v>
      </c>
    </row>
    <row r="1367" spans="1:4" s="2" customFormat="1" ht="39.6" x14ac:dyDescent="0.25">
      <c r="A1367" s="43">
        <v>1354</v>
      </c>
      <c r="B1367" s="22" t="s">
        <v>1579</v>
      </c>
      <c r="C1367" s="23" t="s">
        <v>3714</v>
      </c>
      <c r="D1367" s="24">
        <v>204490</v>
      </c>
    </row>
    <row r="1368" spans="1:4" s="2" customFormat="1" ht="39.6" x14ac:dyDescent="0.25">
      <c r="A1368" s="43">
        <v>1355</v>
      </c>
      <c r="B1368" s="22" t="s">
        <v>1580</v>
      </c>
      <c r="C1368" s="23" t="s">
        <v>3713</v>
      </c>
      <c r="D1368" s="24">
        <v>204490</v>
      </c>
    </row>
    <row r="1369" spans="1:4" s="2" customFormat="1" x14ac:dyDescent="0.25">
      <c r="A1369" s="43">
        <v>1356</v>
      </c>
      <c r="B1369" s="22" t="s">
        <v>1581</v>
      </c>
      <c r="C1369" s="23" t="s">
        <v>1582</v>
      </c>
      <c r="D1369" s="24">
        <v>204490</v>
      </c>
    </row>
    <row r="1370" spans="1:4" s="2" customFormat="1" x14ac:dyDescent="0.25">
      <c r="A1370" s="43">
        <v>1357</v>
      </c>
      <c r="B1370" s="22" t="s">
        <v>1583</v>
      </c>
      <c r="C1370" s="23" t="s">
        <v>1584</v>
      </c>
      <c r="D1370" s="24">
        <v>37180</v>
      </c>
    </row>
    <row r="1371" spans="1:4" s="2" customFormat="1" ht="26.4" x14ac:dyDescent="0.25">
      <c r="A1371" s="43">
        <v>1358</v>
      </c>
      <c r="B1371" s="22" t="s">
        <v>1585</v>
      </c>
      <c r="C1371" s="23" t="s">
        <v>1586</v>
      </c>
      <c r="D1371" s="24">
        <v>37180</v>
      </c>
    </row>
    <row r="1372" spans="1:4" s="2" customFormat="1" ht="26.4" x14ac:dyDescent="0.25">
      <c r="A1372" s="43">
        <v>1359</v>
      </c>
      <c r="B1372" s="22" t="s">
        <v>1587</v>
      </c>
      <c r="C1372" s="23" t="s">
        <v>1588</v>
      </c>
      <c r="D1372" s="24">
        <v>111540</v>
      </c>
    </row>
    <row r="1373" spans="1:4" s="2" customFormat="1" x14ac:dyDescent="0.25">
      <c r="A1373" s="43">
        <v>1360</v>
      </c>
      <c r="B1373" s="22" t="s">
        <v>1589</v>
      </c>
      <c r="C1373" s="23" t="s">
        <v>1590</v>
      </c>
      <c r="D1373" s="24">
        <v>55770</v>
      </c>
    </row>
    <row r="1374" spans="1:4" s="2" customFormat="1" ht="26.4" x14ac:dyDescent="0.25">
      <c r="A1374" s="43">
        <v>1361</v>
      </c>
      <c r="B1374" s="22" t="s">
        <v>1591</v>
      </c>
      <c r="C1374" s="23" t="s">
        <v>1592</v>
      </c>
      <c r="D1374" s="24">
        <v>55770</v>
      </c>
    </row>
    <row r="1375" spans="1:4" s="2" customFormat="1" x14ac:dyDescent="0.25">
      <c r="A1375" s="43">
        <v>1362</v>
      </c>
      <c r="B1375" s="22" t="s">
        <v>1593</v>
      </c>
      <c r="C1375" s="23" t="s">
        <v>1594</v>
      </c>
      <c r="D1375" s="24">
        <v>83600</v>
      </c>
    </row>
    <row r="1376" spans="1:4" s="2" customFormat="1" x14ac:dyDescent="0.25">
      <c r="A1376" s="43">
        <v>1363</v>
      </c>
      <c r="B1376" s="22" t="s">
        <v>1595</v>
      </c>
      <c r="C1376" s="23" t="s">
        <v>3712</v>
      </c>
      <c r="D1376" s="24">
        <v>83600</v>
      </c>
    </row>
    <row r="1377" spans="1:4" s="2" customFormat="1" x14ac:dyDescent="0.25">
      <c r="A1377" s="43">
        <v>1364</v>
      </c>
      <c r="B1377" s="22" t="s">
        <v>1596</v>
      </c>
      <c r="C1377" s="23" t="s">
        <v>3711</v>
      </c>
      <c r="D1377" s="24">
        <v>55770</v>
      </c>
    </row>
    <row r="1378" spans="1:4" s="2" customFormat="1" x14ac:dyDescent="0.25">
      <c r="A1378" s="43">
        <v>1365</v>
      </c>
      <c r="B1378" s="22" t="s">
        <v>1597</v>
      </c>
      <c r="C1378" s="23" t="s">
        <v>1598</v>
      </c>
      <c r="D1378" s="24">
        <v>55770</v>
      </c>
    </row>
    <row r="1379" spans="1:4" s="2" customFormat="1" x14ac:dyDescent="0.25">
      <c r="A1379" s="43">
        <v>1366</v>
      </c>
      <c r="B1379" s="22" t="s">
        <v>1599</v>
      </c>
      <c r="C1379" s="23" t="s">
        <v>1600</v>
      </c>
      <c r="D1379" s="24">
        <v>55770</v>
      </c>
    </row>
    <row r="1380" spans="1:4" s="2" customFormat="1" x14ac:dyDescent="0.25">
      <c r="A1380" s="43">
        <v>1367</v>
      </c>
      <c r="B1380" s="22" t="s">
        <v>1601</v>
      </c>
      <c r="C1380" s="23" t="s">
        <v>1602</v>
      </c>
      <c r="D1380" s="24">
        <v>55770</v>
      </c>
    </row>
    <row r="1381" spans="1:4" s="2" customFormat="1" x14ac:dyDescent="0.25">
      <c r="A1381" s="43">
        <v>1368</v>
      </c>
      <c r="B1381" s="22" t="s">
        <v>2966</v>
      </c>
      <c r="C1381" s="23" t="s">
        <v>2967</v>
      </c>
      <c r="D1381" s="24">
        <v>57200</v>
      </c>
    </row>
    <row r="1382" spans="1:4" s="2" customFormat="1" x14ac:dyDescent="0.25">
      <c r="A1382" s="43">
        <v>1369</v>
      </c>
      <c r="B1382" s="22" t="s">
        <v>1603</v>
      </c>
      <c r="C1382" s="23" t="s">
        <v>3710</v>
      </c>
      <c r="D1382" s="24">
        <v>111540</v>
      </c>
    </row>
    <row r="1383" spans="1:4" s="2" customFormat="1" ht="26.4" x14ac:dyDescent="0.25">
      <c r="A1383" s="43">
        <v>1370</v>
      </c>
      <c r="B1383" s="22" t="s">
        <v>1604</v>
      </c>
      <c r="C1383" s="23" t="s">
        <v>1605</v>
      </c>
      <c r="D1383" s="24">
        <v>111540</v>
      </c>
    </row>
    <row r="1384" spans="1:4" s="2" customFormat="1" x14ac:dyDescent="0.25">
      <c r="A1384" s="43">
        <v>1371</v>
      </c>
      <c r="B1384" s="22" t="s">
        <v>1606</v>
      </c>
      <c r="C1384" s="23" t="s">
        <v>1607</v>
      </c>
      <c r="D1384" s="24">
        <v>111540</v>
      </c>
    </row>
    <row r="1385" spans="1:4" s="2" customFormat="1" x14ac:dyDescent="0.25">
      <c r="A1385" s="43">
        <v>1372</v>
      </c>
      <c r="B1385" s="22" t="s">
        <v>1608</v>
      </c>
      <c r="C1385" s="23" t="s">
        <v>3709</v>
      </c>
      <c r="D1385" s="24">
        <v>204490</v>
      </c>
    </row>
    <row r="1386" spans="1:4" s="2" customFormat="1" x14ac:dyDescent="0.25">
      <c r="A1386" s="43">
        <v>1373</v>
      </c>
      <c r="B1386" s="22" t="s">
        <v>1609</v>
      </c>
      <c r="C1386" s="23" t="s">
        <v>3708</v>
      </c>
      <c r="D1386" s="24">
        <v>55770</v>
      </c>
    </row>
    <row r="1387" spans="1:4" s="2" customFormat="1" x14ac:dyDescent="0.25">
      <c r="A1387" s="43">
        <v>1374</v>
      </c>
      <c r="B1387" s="22" t="s">
        <v>1610</v>
      </c>
      <c r="C1387" s="23" t="s">
        <v>1611</v>
      </c>
      <c r="D1387" s="24">
        <v>83600</v>
      </c>
    </row>
    <row r="1388" spans="1:4" s="2" customFormat="1" x14ac:dyDescent="0.25">
      <c r="A1388" s="43">
        <v>1375</v>
      </c>
      <c r="B1388" s="22" t="s">
        <v>1612</v>
      </c>
      <c r="C1388" s="23" t="s">
        <v>1613</v>
      </c>
      <c r="D1388" s="24">
        <v>83600</v>
      </c>
    </row>
    <row r="1389" spans="1:4" s="2" customFormat="1" ht="26.4" x14ac:dyDescent="0.25">
      <c r="A1389" s="43">
        <v>1376</v>
      </c>
      <c r="B1389" s="22" t="s">
        <v>3451</v>
      </c>
      <c r="C1389" s="23" t="s">
        <v>3132</v>
      </c>
      <c r="D1389" s="24">
        <v>385000</v>
      </c>
    </row>
    <row r="1390" spans="1:4" s="2" customFormat="1" ht="26.4" x14ac:dyDescent="0.25">
      <c r="A1390" s="43">
        <v>1377</v>
      </c>
      <c r="B1390" s="22" t="s">
        <v>2948</v>
      </c>
      <c r="C1390" s="23" t="s">
        <v>3707</v>
      </c>
      <c r="D1390" s="24">
        <v>55770</v>
      </c>
    </row>
    <row r="1391" spans="1:4" s="2" customFormat="1" ht="26.4" x14ac:dyDescent="0.25">
      <c r="A1391" s="43">
        <v>1378</v>
      </c>
      <c r="B1391" s="22" t="s">
        <v>1614</v>
      </c>
      <c r="C1391" s="23" t="s">
        <v>1615</v>
      </c>
      <c r="D1391" s="24">
        <v>14870</v>
      </c>
    </row>
    <row r="1392" spans="1:4" s="2" customFormat="1" x14ac:dyDescent="0.25">
      <c r="A1392" s="43">
        <v>1379</v>
      </c>
      <c r="B1392" s="22" t="s">
        <v>1616</v>
      </c>
      <c r="C1392" s="23" t="s">
        <v>3706</v>
      </c>
      <c r="D1392" s="24">
        <v>83600</v>
      </c>
    </row>
    <row r="1393" spans="1:4" s="2" customFormat="1" x14ac:dyDescent="0.25">
      <c r="A1393" s="43">
        <v>1380</v>
      </c>
      <c r="B1393" s="22" t="s">
        <v>3133</v>
      </c>
      <c r="C1393" s="23" t="s">
        <v>3705</v>
      </c>
      <c r="D1393" s="24">
        <v>55770</v>
      </c>
    </row>
    <row r="1394" spans="1:4" s="2" customFormat="1" x14ac:dyDescent="0.25">
      <c r="A1394" s="43">
        <v>1381</v>
      </c>
      <c r="B1394" s="22" t="s">
        <v>1617</v>
      </c>
      <c r="C1394" s="23" t="s">
        <v>1618</v>
      </c>
      <c r="D1394" s="24">
        <v>83600</v>
      </c>
    </row>
    <row r="1395" spans="1:4" s="2" customFormat="1" x14ac:dyDescent="0.25">
      <c r="A1395" s="43">
        <v>1382</v>
      </c>
      <c r="B1395" s="22" t="s">
        <v>1619</v>
      </c>
      <c r="C1395" s="23" t="s">
        <v>1620</v>
      </c>
      <c r="D1395" s="24">
        <v>111540</v>
      </c>
    </row>
    <row r="1396" spans="1:4" s="2" customFormat="1" ht="26.4" x14ac:dyDescent="0.25">
      <c r="A1396" s="43">
        <v>1383</v>
      </c>
      <c r="B1396" s="22" t="s">
        <v>1621</v>
      </c>
      <c r="C1396" s="23" t="s">
        <v>1622</v>
      </c>
      <c r="D1396" s="24">
        <v>111540</v>
      </c>
    </row>
    <row r="1397" spans="1:4" s="2" customFormat="1" x14ac:dyDescent="0.25">
      <c r="A1397" s="43">
        <v>1384</v>
      </c>
      <c r="B1397" s="22" t="s">
        <v>3134</v>
      </c>
      <c r="C1397" s="23" t="s">
        <v>3704</v>
      </c>
      <c r="D1397" s="24">
        <v>111540</v>
      </c>
    </row>
    <row r="1398" spans="1:4" s="2" customFormat="1" x14ac:dyDescent="0.25">
      <c r="A1398" s="43">
        <v>1385</v>
      </c>
      <c r="B1398" s="22" t="s">
        <v>1623</v>
      </c>
      <c r="C1398" s="23" t="s">
        <v>1624</v>
      </c>
      <c r="D1398" s="24">
        <v>37180</v>
      </c>
    </row>
    <row r="1399" spans="1:4" s="2" customFormat="1" x14ac:dyDescent="0.25">
      <c r="A1399" s="43">
        <v>1386</v>
      </c>
      <c r="B1399" s="22" t="s">
        <v>1625</v>
      </c>
      <c r="C1399" s="23" t="s">
        <v>1626</v>
      </c>
      <c r="D1399" s="24">
        <v>111540</v>
      </c>
    </row>
    <row r="1400" spans="1:4" s="2" customFormat="1" ht="26.4" x14ac:dyDescent="0.25">
      <c r="A1400" s="43">
        <v>1387</v>
      </c>
      <c r="B1400" s="22" t="s">
        <v>1627</v>
      </c>
      <c r="C1400" s="23" t="s">
        <v>3703</v>
      </c>
      <c r="D1400" s="24">
        <v>111540</v>
      </c>
    </row>
    <row r="1401" spans="1:4" s="2" customFormat="1" x14ac:dyDescent="0.25">
      <c r="A1401" s="43">
        <v>1388</v>
      </c>
      <c r="B1401" s="22" t="s">
        <v>1628</v>
      </c>
      <c r="C1401" s="23" t="s">
        <v>1629</v>
      </c>
      <c r="D1401" s="24">
        <v>83600</v>
      </c>
    </row>
    <row r="1402" spans="1:4" s="2" customFormat="1" x14ac:dyDescent="0.25">
      <c r="A1402" s="43">
        <v>1389</v>
      </c>
      <c r="B1402" s="22" t="s">
        <v>1630</v>
      </c>
      <c r="C1402" s="23" t="s">
        <v>1631</v>
      </c>
      <c r="D1402" s="24">
        <v>111540</v>
      </c>
    </row>
    <row r="1403" spans="1:4" s="2" customFormat="1" x14ac:dyDescent="0.25">
      <c r="A1403" s="43">
        <v>1390</v>
      </c>
      <c r="B1403" s="22" t="s">
        <v>3279</v>
      </c>
      <c r="C1403" s="23" t="s">
        <v>3280</v>
      </c>
      <c r="D1403" s="24">
        <v>508200</v>
      </c>
    </row>
    <row r="1404" spans="1:4" s="2" customFormat="1" x14ac:dyDescent="0.25">
      <c r="A1404" s="43">
        <v>1391</v>
      </c>
      <c r="B1404" s="22" t="s">
        <v>1632</v>
      </c>
      <c r="C1404" s="23" t="s">
        <v>1633</v>
      </c>
      <c r="D1404" s="24">
        <v>83600</v>
      </c>
    </row>
    <row r="1405" spans="1:4" s="2" customFormat="1" x14ac:dyDescent="0.25">
      <c r="A1405" s="43">
        <v>1392</v>
      </c>
      <c r="B1405" s="22" t="s">
        <v>1634</v>
      </c>
      <c r="C1405" s="23" t="s">
        <v>1635</v>
      </c>
      <c r="D1405" s="24">
        <v>83600</v>
      </c>
    </row>
    <row r="1406" spans="1:4" s="2" customFormat="1" x14ac:dyDescent="0.25">
      <c r="A1406" s="43">
        <v>1393</v>
      </c>
      <c r="B1406" s="22" t="s">
        <v>1636</v>
      </c>
      <c r="C1406" s="23" t="s">
        <v>1637</v>
      </c>
      <c r="D1406" s="24">
        <v>204490</v>
      </c>
    </row>
    <row r="1407" spans="1:4" s="2" customFormat="1" x14ac:dyDescent="0.25">
      <c r="A1407" s="43">
        <v>1394</v>
      </c>
      <c r="B1407" s="22" t="s">
        <v>1638</v>
      </c>
      <c r="C1407" s="23" t="s">
        <v>1639</v>
      </c>
      <c r="D1407" s="24">
        <v>83600</v>
      </c>
    </row>
    <row r="1408" spans="1:4" s="2" customFormat="1" ht="26.4" x14ac:dyDescent="0.25">
      <c r="A1408" s="43">
        <v>1395</v>
      </c>
      <c r="B1408" s="22" t="s">
        <v>1640</v>
      </c>
      <c r="C1408" s="23" t="s">
        <v>1641</v>
      </c>
      <c r="D1408" s="24">
        <v>37180</v>
      </c>
    </row>
    <row r="1409" spans="1:4" s="2" customFormat="1" ht="26.4" x14ac:dyDescent="0.25">
      <c r="A1409" s="43">
        <v>1396</v>
      </c>
      <c r="B1409" s="22" t="s">
        <v>2947</v>
      </c>
      <c r="C1409" s="23" t="s">
        <v>3702</v>
      </c>
      <c r="D1409" s="24">
        <v>55770</v>
      </c>
    </row>
    <row r="1410" spans="1:4" s="2" customFormat="1" x14ac:dyDescent="0.25">
      <c r="A1410" s="43">
        <v>1397</v>
      </c>
      <c r="B1410" s="22" t="s">
        <v>1642</v>
      </c>
      <c r="C1410" s="23" t="s">
        <v>1643</v>
      </c>
      <c r="D1410" s="24">
        <v>55770</v>
      </c>
    </row>
    <row r="1411" spans="1:4" s="2" customFormat="1" x14ac:dyDescent="0.25">
      <c r="A1411" s="43">
        <v>1398</v>
      </c>
      <c r="B1411" s="22" t="s">
        <v>1644</v>
      </c>
      <c r="C1411" s="23" t="s">
        <v>3701</v>
      </c>
      <c r="D1411" s="24">
        <v>55770</v>
      </c>
    </row>
    <row r="1412" spans="1:4" s="2" customFormat="1" ht="26.4" x14ac:dyDescent="0.25">
      <c r="A1412" s="43">
        <v>1399</v>
      </c>
      <c r="B1412" s="22" t="s">
        <v>1645</v>
      </c>
      <c r="C1412" s="23" t="s">
        <v>1646</v>
      </c>
      <c r="D1412" s="24">
        <v>204490</v>
      </c>
    </row>
    <row r="1413" spans="1:4" s="2" customFormat="1" x14ac:dyDescent="0.25">
      <c r="A1413" s="43">
        <v>1400</v>
      </c>
      <c r="B1413" s="22" t="s">
        <v>1647</v>
      </c>
      <c r="C1413" s="23" t="s">
        <v>3700</v>
      </c>
      <c r="D1413" s="24">
        <v>83600</v>
      </c>
    </row>
    <row r="1414" spans="1:4" s="2" customFormat="1" x14ac:dyDescent="0.25">
      <c r="A1414" s="43">
        <v>1401</v>
      </c>
      <c r="B1414" s="22" t="s">
        <v>1648</v>
      </c>
      <c r="C1414" s="23" t="s">
        <v>1649</v>
      </c>
      <c r="D1414" s="24">
        <v>148720</v>
      </c>
    </row>
    <row r="1415" spans="1:4" s="2" customFormat="1" x14ac:dyDescent="0.25">
      <c r="A1415" s="43">
        <v>1402</v>
      </c>
      <c r="B1415" s="22" t="s">
        <v>1650</v>
      </c>
      <c r="C1415" s="23" t="s">
        <v>1651</v>
      </c>
      <c r="D1415" s="24">
        <v>55770</v>
      </c>
    </row>
    <row r="1416" spans="1:4" s="2" customFormat="1" x14ac:dyDescent="0.25">
      <c r="A1416" s="43">
        <v>1403</v>
      </c>
      <c r="B1416" s="22" t="s">
        <v>1652</v>
      </c>
      <c r="C1416" s="23" t="s">
        <v>1653</v>
      </c>
      <c r="D1416" s="24">
        <v>83600</v>
      </c>
    </row>
    <row r="1417" spans="1:4" s="2" customFormat="1" x14ac:dyDescent="0.25">
      <c r="A1417" s="43">
        <v>1404</v>
      </c>
      <c r="B1417" s="22" t="s">
        <v>3135</v>
      </c>
      <c r="C1417" s="23" t="s">
        <v>3136</v>
      </c>
      <c r="D1417" s="24">
        <v>484000</v>
      </c>
    </row>
    <row r="1418" spans="1:4" s="2" customFormat="1" x14ac:dyDescent="0.25">
      <c r="A1418" s="43">
        <v>1405</v>
      </c>
      <c r="B1418" s="22" t="s">
        <v>1654</v>
      </c>
      <c r="C1418" s="23" t="s">
        <v>1655</v>
      </c>
      <c r="D1418" s="24">
        <v>111540</v>
      </c>
    </row>
    <row r="1419" spans="1:4" s="2" customFormat="1" x14ac:dyDescent="0.25">
      <c r="A1419" s="43">
        <v>1406</v>
      </c>
      <c r="B1419" s="22" t="s">
        <v>1656</v>
      </c>
      <c r="C1419" s="23" t="s">
        <v>1657</v>
      </c>
      <c r="D1419" s="24">
        <v>148720</v>
      </c>
    </row>
    <row r="1420" spans="1:4" s="2" customFormat="1" x14ac:dyDescent="0.25">
      <c r="A1420" s="43">
        <v>1407</v>
      </c>
      <c r="B1420" s="22" t="s">
        <v>3137</v>
      </c>
      <c r="C1420" s="23" t="s">
        <v>3138</v>
      </c>
      <c r="D1420" s="24">
        <v>550000</v>
      </c>
    </row>
    <row r="1421" spans="1:4" s="2" customFormat="1" x14ac:dyDescent="0.25">
      <c r="A1421" s="43">
        <v>1408</v>
      </c>
      <c r="B1421" s="22" t="s">
        <v>1658</v>
      </c>
      <c r="C1421" s="23" t="s">
        <v>1659</v>
      </c>
      <c r="D1421" s="24">
        <v>148720</v>
      </c>
    </row>
    <row r="1422" spans="1:4" s="2" customFormat="1" x14ac:dyDescent="0.25">
      <c r="A1422" s="43">
        <v>1409</v>
      </c>
      <c r="B1422" s="22" t="s">
        <v>1660</v>
      </c>
      <c r="C1422" s="23" t="s">
        <v>3699</v>
      </c>
      <c r="D1422" s="24">
        <v>111540</v>
      </c>
    </row>
    <row r="1423" spans="1:4" s="2" customFormat="1" ht="26.4" x14ac:dyDescent="0.25">
      <c r="A1423" s="43">
        <v>1410</v>
      </c>
      <c r="B1423" s="22" t="s">
        <v>1661</v>
      </c>
      <c r="C1423" s="23" t="s">
        <v>1662</v>
      </c>
      <c r="D1423" s="24">
        <v>37180</v>
      </c>
    </row>
    <row r="1424" spans="1:4" s="2" customFormat="1" ht="26.4" x14ac:dyDescent="0.25">
      <c r="A1424" s="43">
        <v>1411</v>
      </c>
      <c r="B1424" s="22" t="s">
        <v>1663</v>
      </c>
      <c r="C1424" s="23" t="s">
        <v>3698</v>
      </c>
      <c r="D1424" s="24">
        <v>55770</v>
      </c>
    </row>
    <row r="1425" spans="1:4" s="2" customFormat="1" x14ac:dyDescent="0.25">
      <c r="A1425" s="43">
        <v>1412</v>
      </c>
      <c r="B1425" s="22" t="s">
        <v>1664</v>
      </c>
      <c r="C1425" s="23" t="s">
        <v>3697</v>
      </c>
      <c r="D1425" s="24">
        <v>83600</v>
      </c>
    </row>
    <row r="1426" spans="1:4" s="2" customFormat="1" x14ac:dyDescent="0.25">
      <c r="A1426" s="43">
        <v>1413</v>
      </c>
      <c r="B1426" s="22" t="s">
        <v>1665</v>
      </c>
      <c r="C1426" s="23" t="s">
        <v>3696</v>
      </c>
      <c r="D1426" s="24">
        <v>148720</v>
      </c>
    </row>
    <row r="1427" spans="1:4" s="2" customFormat="1" ht="26.4" x14ac:dyDescent="0.25">
      <c r="A1427" s="43">
        <v>1414</v>
      </c>
      <c r="B1427" s="22" t="s">
        <v>1666</v>
      </c>
      <c r="C1427" s="23" t="s">
        <v>1667</v>
      </c>
      <c r="D1427" s="24">
        <v>148720</v>
      </c>
    </row>
    <row r="1428" spans="1:4" s="2" customFormat="1" x14ac:dyDescent="0.25">
      <c r="A1428" s="43">
        <v>1415</v>
      </c>
      <c r="B1428" s="22" t="s">
        <v>1668</v>
      </c>
      <c r="C1428" s="23" t="s">
        <v>1669</v>
      </c>
      <c r="D1428" s="24">
        <v>37180</v>
      </c>
    </row>
    <row r="1429" spans="1:4" s="2" customFormat="1" ht="26.4" x14ac:dyDescent="0.25">
      <c r="A1429" s="43">
        <v>1416</v>
      </c>
      <c r="B1429" s="22" t="s">
        <v>1670</v>
      </c>
      <c r="C1429" s="23" t="s">
        <v>3695</v>
      </c>
      <c r="D1429" s="24">
        <v>57200</v>
      </c>
    </row>
    <row r="1430" spans="1:4" s="2" customFormat="1" x14ac:dyDescent="0.25">
      <c r="A1430" s="43">
        <v>1417</v>
      </c>
      <c r="B1430" s="22" t="s">
        <v>1671</v>
      </c>
      <c r="C1430" s="23" t="s">
        <v>1672</v>
      </c>
      <c r="D1430" s="24">
        <v>55770</v>
      </c>
    </row>
    <row r="1431" spans="1:4" s="2" customFormat="1" x14ac:dyDescent="0.25">
      <c r="A1431" s="43">
        <v>1418</v>
      </c>
      <c r="B1431" s="22" t="s">
        <v>1673</v>
      </c>
      <c r="C1431" s="23" t="s">
        <v>3694</v>
      </c>
      <c r="D1431" s="24">
        <v>55770</v>
      </c>
    </row>
    <row r="1432" spans="1:4" s="2" customFormat="1" x14ac:dyDescent="0.25">
      <c r="A1432" s="43">
        <v>1419</v>
      </c>
      <c r="B1432" s="22" t="s">
        <v>1674</v>
      </c>
      <c r="C1432" s="23" t="s">
        <v>1675</v>
      </c>
      <c r="D1432" s="24">
        <v>37180</v>
      </c>
    </row>
    <row r="1433" spans="1:4" s="2" customFormat="1" x14ac:dyDescent="0.25">
      <c r="A1433" s="43">
        <v>1420</v>
      </c>
      <c r="B1433" s="22" t="s">
        <v>1676</v>
      </c>
      <c r="C1433" s="23" t="s">
        <v>1677</v>
      </c>
      <c r="D1433" s="24">
        <v>18590</v>
      </c>
    </row>
    <row r="1434" spans="1:4" s="2" customFormat="1" x14ac:dyDescent="0.25">
      <c r="A1434" s="43">
        <v>1421</v>
      </c>
      <c r="B1434" s="22" t="s">
        <v>1678</v>
      </c>
      <c r="C1434" s="23" t="s">
        <v>3693</v>
      </c>
      <c r="D1434" s="24">
        <v>21450</v>
      </c>
    </row>
    <row r="1435" spans="1:4" s="2" customFormat="1" x14ac:dyDescent="0.25">
      <c r="A1435" s="43">
        <v>1422</v>
      </c>
      <c r="B1435" s="22" t="s">
        <v>1679</v>
      </c>
      <c r="C1435" s="23" t="s">
        <v>1680</v>
      </c>
      <c r="D1435" s="24">
        <v>55770</v>
      </c>
    </row>
    <row r="1436" spans="1:4" s="2" customFormat="1" x14ac:dyDescent="0.25">
      <c r="A1436" s="43">
        <v>1423</v>
      </c>
      <c r="B1436" s="22" t="s">
        <v>1681</v>
      </c>
      <c r="C1436" s="23" t="s">
        <v>1682</v>
      </c>
      <c r="D1436" s="24">
        <v>55770</v>
      </c>
    </row>
    <row r="1437" spans="1:4" s="2" customFormat="1" x14ac:dyDescent="0.25">
      <c r="A1437" s="43">
        <v>1424</v>
      </c>
      <c r="B1437" s="22" t="s">
        <v>1683</v>
      </c>
      <c r="C1437" s="23" t="s">
        <v>1684</v>
      </c>
      <c r="D1437" s="24">
        <v>37180</v>
      </c>
    </row>
    <row r="1438" spans="1:4" s="2" customFormat="1" x14ac:dyDescent="0.25">
      <c r="A1438" s="43">
        <v>1425</v>
      </c>
      <c r="B1438" s="22" t="s">
        <v>1685</v>
      </c>
      <c r="C1438" s="23" t="s">
        <v>1686</v>
      </c>
      <c r="D1438" s="24">
        <v>55770</v>
      </c>
    </row>
    <row r="1439" spans="1:4" s="2" customFormat="1" x14ac:dyDescent="0.25">
      <c r="A1439" s="43">
        <v>1426</v>
      </c>
      <c r="B1439" s="22" t="s">
        <v>1687</v>
      </c>
      <c r="C1439" s="23" t="s">
        <v>1688</v>
      </c>
      <c r="D1439" s="24">
        <v>9300</v>
      </c>
    </row>
    <row r="1440" spans="1:4" s="2" customFormat="1" x14ac:dyDescent="0.25">
      <c r="A1440" s="43">
        <v>1427</v>
      </c>
      <c r="B1440" s="22" t="s">
        <v>1689</v>
      </c>
      <c r="C1440" s="23" t="s">
        <v>1690</v>
      </c>
      <c r="D1440" s="24">
        <v>37180</v>
      </c>
    </row>
    <row r="1441" spans="1:4" s="2" customFormat="1" x14ac:dyDescent="0.25">
      <c r="A1441" s="43">
        <v>1428</v>
      </c>
      <c r="B1441" s="22" t="s">
        <v>1691</v>
      </c>
      <c r="C1441" s="23" t="s">
        <v>1692</v>
      </c>
      <c r="D1441" s="24">
        <v>37180</v>
      </c>
    </row>
    <row r="1442" spans="1:4" s="2" customFormat="1" x14ac:dyDescent="0.25">
      <c r="A1442" s="43">
        <v>1429</v>
      </c>
      <c r="B1442" s="22" t="s">
        <v>1693</v>
      </c>
      <c r="C1442" s="23" t="s">
        <v>1694</v>
      </c>
      <c r="D1442" s="24">
        <v>55770</v>
      </c>
    </row>
    <row r="1443" spans="1:4" s="2" customFormat="1" x14ac:dyDescent="0.25">
      <c r="A1443" s="43">
        <v>1430</v>
      </c>
      <c r="B1443" s="22" t="s">
        <v>1695</v>
      </c>
      <c r="C1443" s="23" t="s">
        <v>1696</v>
      </c>
      <c r="D1443" s="24">
        <v>55770</v>
      </c>
    </row>
    <row r="1444" spans="1:4" s="2" customFormat="1" x14ac:dyDescent="0.25">
      <c r="A1444" s="43">
        <v>1431</v>
      </c>
      <c r="B1444" s="22" t="s">
        <v>1697</v>
      </c>
      <c r="C1444" s="23" t="s">
        <v>1698</v>
      </c>
      <c r="D1444" s="24">
        <v>27830</v>
      </c>
    </row>
    <row r="1445" spans="1:4" s="2" customFormat="1" x14ac:dyDescent="0.25">
      <c r="A1445" s="43">
        <v>1432</v>
      </c>
      <c r="B1445" s="22" t="s">
        <v>1699</v>
      </c>
      <c r="C1445" s="23" t="s">
        <v>1700</v>
      </c>
      <c r="D1445" s="24">
        <v>37180</v>
      </c>
    </row>
    <row r="1446" spans="1:4" s="2" customFormat="1" x14ac:dyDescent="0.25">
      <c r="A1446" s="43">
        <v>1433</v>
      </c>
      <c r="B1446" s="22" t="s">
        <v>1701</v>
      </c>
      <c r="C1446" s="23" t="s">
        <v>1702</v>
      </c>
      <c r="D1446" s="24">
        <v>37180</v>
      </c>
    </row>
    <row r="1447" spans="1:4" s="2" customFormat="1" ht="26.4" x14ac:dyDescent="0.25">
      <c r="A1447" s="43">
        <v>1434</v>
      </c>
      <c r="B1447" s="22" t="s">
        <v>1703</v>
      </c>
      <c r="C1447" s="23" t="s">
        <v>3692</v>
      </c>
      <c r="D1447" s="24">
        <v>83600</v>
      </c>
    </row>
    <row r="1448" spans="1:4" s="2" customFormat="1" ht="26.4" x14ac:dyDescent="0.25">
      <c r="A1448" s="43">
        <v>1435</v>
      </c>
      <c r="B1448" s="22" t="s">
        <v>1704</v>
      </c>
      <c r="C1448" s="23" t="s">
        <v>3691</v>
      </c>
      <c r="D1448" s="24">
        <v>83600</v>
      </c>
    </row>
    <row r="1449" spans="1:4" s="2" customFormat="1" x14ac:dyDescent="0.25">
      <c r="A1449" s="43">
        <v>1436</v>
      </c>
      <c r="B1449" s="22" t="s">
        <v>1705</v>
      </c>
      <c r="C1449" s="23" t="s">
        <v>1706</v>
      </c>
      <c r="D1449" s="24">
        <v>55770</v>
      </c>
    </row>
    <row r="1450" spans="1:4" s="2" customFormat="1" ht="26.4" x14ac:dyDescent="0.25">
      <c r="A1450" s="43">
        <v>1437</v>
      </c>
      <c r="B1450" s="22" t="s">
        <v>1707</v>
      </c>
      <c r="C1450" s="23" t="s">
        <v>3690</v>
      </c>
      <c r="D1450" s="24">
        <v>55770</v>
      </c>
    </row>
    <row r="1451" spans="1:4" s="2" customFormat="1" ht="26.4" x14ac:dyDescent="0.25">
      <c r="A1451" s="43">
        <v>1438</v>
      </c>
      <c r="B1451" s="22" t="s">
        <v>1708</v>
      </c>
      <c r="C1451" s="23" t="s">
        <v>1709</v>
      </c>
      <c r="D1451" s="24">
        <v>37180</v>
      </c>
    </row>
    <row r="1452" spans="1:4" s="2" customFormat="1" x14ac:dyDescent="0.25">
      <c r="A1452" s="43">
        <v>1439</v>
      </c>
      <c r="B1452" s="22" t="s">
        <v>1710</v>
      </c>
      <c r="C1452" s="23" t="s">
        <v>1711</v>
      </c>
      <c r="D1452" s="24">
        <v>55770</v>
      </c>
    </row>
    <row r="1453" spans="1:4" s="2" customFormat="1" x14ac:dyDescent="0.25">
      <c r="A1453" s="43">
        <v>1440</v>
      </c>
      <c r="B1453" s="22" t="s">
        <v>1712</v>
      </c>
      <c r="C1453" s="23" t="s">
        <v>1713</v>
      </c>
      <c r="D1453" s="24">
        <v>55770</v>
      </c>
    </row>
    <row r="1454" spans="1:4" s="2" customFormat="1" x14ac:dyDescent="0.25">
      <c r="A1454" s="43">
        <v>1441</v>
      </c>
      <c r="B1454" s="22" t="s">
        <v>1714</v>
      </c>
      <c r="C1454" s="23" t="s">
        <v>1715</v>
      </c>
      <c r="D1454" s="24">
        <v>44000</v>
      </c>
    </row>
    <row r="1455" spans="1:4" s="2" customFormat="1" x14ac:dyDescent="0.25">
      <c r="A1455" s="43">
        <v>1442</v>
      </c>
      <c r="B1455" s="22" t="s">
        <v>1716</v>
      </c>
      <c r="C1455" s="23" t="s">
        <v>3689</v>
      </c>
      <c r="D1455" s="24">
        <v>37180</v>
      </c>
    </row>
    <row r="1456" spans="1:4" s="2" customFormat="1" ht="26.4" x14ac:dyDescent="0.25">
      <c r="A1456" s="43">
        <v>1443</v>
      </c>
      <c r="B1456" s="22" t="s">
        <v>1717</v>
      </c>
      <c r="C1456" s="23" t="s">
        <v>1718</v>
      </c>
      <c r="D1456" s="24">
        <v>37180</v>
      </c>
    </row>
    <row r="1457" spans="1:4" s="2" customFormat="1" ht="26.4" x14ac:dyDescent="0.25">
      <c r="A1457" s="43">
        <v>1444</v>
      </c>
      <c r="B1457" s="22" t="s">
        <v>1719</v>
      </c>
      <c r="C1457" s="23" t="s">
        <v>1720</v>
      </c>
      <c r="D1457" s="24">
        <v>55770</v>
      </c>
    </row>
    <row r="1458" spans="1:4" s="2" customFormat="1" ht="26.4" x14ac:dyDescent="0.25">
      <c r="A1458" s="43">
        <v>1445</v>
      </c>
      <c r="B1458" s="22" t="s">
        <v>1721</v>
      </c>
      <c r="C1458" s="23" t="s">
        <v>1722</v>
      </c>
      <c r="D1458" s="24">
        <v>37180</v>
      </c>
    </row>
    <row r="1459" spans="1:4" s="2" customFormat="1" ht="26.4" x14ac:dyDescent="0.25">
      <c r="A1459" s="43">
        <v>1446</v>
      </c>
      <c r="B1459" s="22" t="s">
        <v>2962</v>
      </c>
      <c r="C1459" s="23" t="s">
        <v>2963</v>
      </c>
      <c r="D1459" s="24">
        <v>57200</v>
      </c>
    </row>
    <row r="1460" spans="1:4" s="2" customFormat="1" x14ac:dyDescent="0.25">
      <c r="A1460" s="43">
        <v>1447</v>
      </c>
      <c r="B1460" s="22" t="s">
        <v>1723</v>
      </c>
      <c r="C1460" s="23" t="s">
        <v>1724</v>
      </c>
      <c r="D1460" s="24">
        <v>37180</v>
      </c>
    </row>
    <row r="1461" spans="1:4" s="2" customFormat="1" x14ac:dyDescent="0.25">
      <c r="A1461" s="43">
        <v>1448</v>
      </c>
      <c r="B1461" s="22" t="s">
        <v>1725</v>
      </c>
      <c r="C1461" s="23" t="s">
        <v>3688</v>
      </c>
      <c r="D1461" s="24">
        <v>37180</v>
      </c>
    </row>
    <row r="1462" spans="1:4" s="2" customFormat="1" ht="26.4" x14ac:dyDescent="0.25">
      <c r="A1462" s="43">
        <v>1449</v>
      </c>
      <c r="B1462" s="22" t="s">
        <v>1726</v>
      </c>
      <c r="C1462" s="23" t="s">
        <v>3687</v>
      </c>
      <c r="D1462" s="24">
        <v>83600</v>
      </c>
    </row>
    <row r="1463" spans="1:4" s="2" customFormat="1" ht="39.6" x14ac:dyDescent="0.25">
      <c r="A1463" s="43">
        <v>1450</v>
      </c>
      <c r="B1463" s="22" t="s">
        <v>1727</v>
      </c>
      <c r="C1463" s="23" t="s">
        <v>3686</v>
      </c>
      <c r="D1463" s="24">
        <v>111540</v>
      </c>
    </row>
    <row r="1464" spans="1:4" s="2" customFormat="1" x14ac:dyDescent="0.25">
      <c r="A1464" s="43">
        <v>1451</v>
      </c>
      <c r="B1464" s="22" t="s">
        <v>1728</v>
      </c>
      <c r="C1464" s="23" t="s">
        <v>3685</v>
      </c>
      <c r="D1464" s="24">
        <v>111540</v>
      </c>
    </row>
    <row r="1465" spans="1:4" s="2" customFormat="1" x14ac:dyDescent="0.25">
      <c r="A1465" s="43">
        <v>1452</v>
      </c>
      <c r="B1465" s="22" t="s">
        <v>1729</v>
      </c>
      <c r="C1465" s="23" t="s">
        <v>1730</v>
      </c>
      <c r="D1465" s="24">
        <v>148720</v>
      </c>
    </row>
    <row r="1466" spans="1:4" s="2" customFormat="1" ht="26.4" x14ac:dyDescent="0.25">
      <c r="A1466" s="43">
        <v>1453</v>
      </c>
      <c r="B1466" s="22" t="s">
        <v>1731</v>
      </c>
      <c r="C1466" s="23" t="s">
        <v>1732</v>
      </c>
      <c r="D1466" s="24">
        <v>204490</v>
      </c>
    </row>
    <row r="1467" spans="1:4" s="2" customFormat="1" ht="26.4" x14ac:dyDescent="0.25">
      <c r="A1467" s="43">
        <v>1454</v>
      </c>
      <c r="B1467" s="22" t="s">
        <v>1733</v>
      </c>
      <c r="C1467" s="23" t="s">
        <v>1734</v>
      </c>
      <c r="D1467" s="24">
        <v>204490</v>
      </c>
    </row>
    <row r="1468" spans="1:4" s="2" customFormat="1" ht="26.4" x14ac:dyDescent="0.25">
      <c r="A1468" s="43">
        <v>1455</v>
      </c>
      <c r="B1468" s="22" t="s">
        <v>1735</v>
      </c>
      <c r="C1468" s="23" t="s">
        <v>1736</v>
      </c>
      <c r="D1468" s="24">
        <v>148720</v>
      </c>
    </row>
    <row r="1469" spans="1:4" s="2" customFormat="1" ht="26.4" x14ac:dyDescent="0.25">
      <c r="A1469" s="43">
        <v>1456</v>
      </c>
      <c r="B1469" s="22" t="s">
        <v>1737</v>
      </c>
      <c r="C1469" s="23" t="s">
        <v>3684</v>
      </c>
      <c r="D1469" s="24">
        <v>55770</v>
      </c>
    </row>
    <row r="1470" spans="1:4" s="2" customFormat="1" x14ac:dyDescent="0.25">
      <c r="A1470" s="43">
        <v>1457</v>
      </c>
      <c r="B1470" s="22" t="s">
        <v>1738</v>
      </c>
      <c r="C1470" s="23" t="s">
        <v>3683</v>
      </c>
      <c r="D1470" s="24">
        <v>55770</v>
      </c>
    </row>
    <row r="1471" spans="1:4" s="2" customFormat="1" ht="26.4" x14ac:dyDescent="0.25">
      <c r="A1471" s="43">
        <v>1458</v>
      </c>
      <c r="B1471" s="22" t="s">
        <v>1739</v>
      </c>
      <c r="C1471" s="23" t="s">
        <v>1740</v>
      </c>
      <c r="D1471" s="24">
        <v>83600</v>
      </c>
    </row>
    <row r="1472" spans="1:4" s="2" customFormat="1" ht="39.6" x14ac:dyDescent="0.25">
      <c r="A1472" s="43">
        <v>1459</v>
      </c>
      <c r="B1472" s="22" t="s">
        <v>1741</v>
      </c>
      <c r="C1472" s="23" t="s">
        <v>1742</v>
      </c>
      <c r="D1472" s="24">
        <v>83600</v>
      </c>
    </row>
    <row r="1473" spans="1:4" s="2" customFormat="1" x14ac:dyDescent="0.25">
      <c r="A1473" s="43">
        <v>1460</v>
      </c>
      <c r="B1473" s="22" t="s">
        <v>1743</v>
      </c>
      <c r="C1473" s="23" t="s">
        <v>1744</v>
      </c>
      <c r="D1473" s="24">
        <v>37180</v>
      </c>
    </row>
    <row r="1474" spans="1:4" s="2" customFormat="1" ht="39.6" x14ac:dyDescent="0.25">
      <c r="A1474" s="43">
        <v>1461</v>
      </c>
      <c r="B1474" s="22" t="s">
        <v>1745</v>
      </c>
      <c r="C1474" s="23" t="s">
        <v>1746</v>
      </c>
      <c r="D1474" s="24">
        <v>111540</v>
      </c>
    </row>
    <row r="1475" spans="1:4" s="2" customFormat="1" ht="39.6" x14ac:dyDescent="0.25">
      <c r="A1475" s="43">
        <v>1462</v>
      </c>
      <c r="B1475" s="22" t="s">
        <v>1747</v>
      </c>
      <c r="C1475" s="23" t="s">
        <v>1748</v>
      </c>
      <c r="D1475" s="24">
        <v>111540</v>
      </c>
    </row>
    <row r="1476" spans="1:4" s="2" customFormat="1" ht="26.4" x14ac:dyDescent="0.25">
      <c r="A1476" s="43">
        <v>1463</v>
      </c>
      <c r="B1476" s="22" t="s">
        <v>1749</v>
      </c>
      <c r="C1476" s="23" t="s">
        <v>1750</v>
      </c>
      <c r="D1476" s="24">
        <v>83600</v>
      </c>
    </row>
    <row r="1477" spans="1:4" s="2" customFormat="1" ht="26.4" x14ac:dyDescent="0.25">
      <c r="A1477" s="43">
        <v>1464</v>
      </c>
      <c r="B1477" s="22" t="s">
        <v>1751</v>
      </c>
      <c r="C1477" s="23" t="s">
        <v>1752</v>
      </c>
      <c r="D1477" s="24">
        <v>148720</v>
      </c>
    </row>
    <row r="1478" spans="1:4" s="2" customFormat="1" x14ac:dyDescent="0.25">
      <c r="A1478" s="43">
        <v>1465</v>
      </c>
      <c r="B1478" s="22" t="s">
        <v>1753</v>
      </c>
      <c r="C1478" s="23" t="s">
        <v>1754</v>
      </c>
      <c r="D1478" s="24">
        <v>37180</v>
      </c>
    </row>
    <row r="1479" spans="1:4" s="2" customFormat="1" x14ac:dyDescent="0.25">
      <c r="A1479" s="43">
        <v>1466</v>
      </c>
      <c r="B1479" s="22" t="s">
        <v>1755</v>
      </c>
      <c r="C1479" s="23" t="s">
        <v>1756</v>
      </c>
      <c r="D1479" s="24">
        <v>148720</v>
      </c>
    </row>
    <row r="1480" spans="1:4" s="2" customFormat="1" ht="26.4" x14ac:dyDescent="0.25">
      <c r="A1480" s="43">
        <v>1467</v>
      </c>
      <c r="B1480" s="22" t="s">
        <v>1757</v>
      </c>
      <c r="C1480" s="23" t="s">
        <v>1758</v>
      </c>
      <c r="D1480" s="24">
        <v>83600</v>
      </c>
    </row>
    <row r="1481" spans="1:4" s="2" customFormat="1" x14ac:dyDescent="0.25">
      <c r="A1481" s="43">
        <v>1468</v>
      </c>
      <c r="B1481" s="22" t="s">
        <v>2854</v>
      </c>
      <c r="C1481" s="23" t="s">
        <v>2849</v>
      </c>
      <c r="D1481" s="24">
        <v>83600</v>
      </c>
    </row>
    <row r="1482" spans="1:4" s="2" customFormat="1" ht="26.4" x14ac:dyDescent="0.25">
      <c r="A1482" s="43">
        <v>1469</v>
      </c>
      <c r="B1482" s="22" t="s">
        <v>2855</v>
      </c>
      <c r="C1482" s="23" t="s">
        <v>2850</v>
      </c>
      <c r="D1482" s="24">
        <v>83600</v>
      </c>
    </row>
    <row r="1483" spans="1:4" s="2" customFormat="1" ht="26.4" x14ac:dyDescent="0.25">
      <c r="A1483" s="43">
        <v>1470</v>
      </c>
      <c r="B1483" s="22" t="s">
        <v>2856</v>
      </c>
      <c r="C1483" s="23" t="s">
        <v>2851</v>
      </c>
      <c r="D1483" s="24">
        <v>83600</v>
      </c>
    </row>
    <row r="1484" spans="1:4" s="2" customFormat="1" x14ac:dyDescent="0.25">
      <c r="A1484" s="43">
        <v>1471</v>
      </c>
      <c r="B1484" s="22" t="s">
        <v>2857</v>
      </c>
      <c r="C1484" s="23" t="s">
        <v>2852</v>
      </c>
      <c r="D1484" s="24">
        <v>83600</v>
      </c>
    </row>
    <row r="1485" spans="1:4" s="2" customFormat="1" x14ac:dyDescent="0.25">
      <c r="A1485" s="43">
        <v>1472</v>
      </c>
      <c r="B1485" s="22" t="s">
        <v>2858</v>
      </c>
      <c r="C1485" s="23" t="s">
        <v>2853</v>
      </c>
      <c r="D1485" s="24">
        <v>83600</v>
      </c>
    </row>
    <row r="1486" spans="1:4" s="2" customFormat="1" ht="26.4" x14ac:dyDescent="0.25">
      <c r="A1486" s="43">
        <v>1473</v>
      </c>
      <c r="B1486" s="22" t="s">
        <v>2867</v>
      </c>
      <c r="C1486" s="23" t="s">
        <v>2866</v>
      </c>
      <c r="D1486" s="24">
        <v>148720</v>
      </c>
    </row>
    <row r="1487" spans="1:4" s="2" customFormat="1" ht="26.4" x14ac:dyDescent="0.25">
      <c r="A1487" s="43">
        <v>1474</v>
      </c>
      <c r="B1487" s="22" t="s">
        <v>2870</v>
      </c>
      <c r="C1487" s="23" t="s">
        <v>2868</v>
      </c>
      <c r="D1487" s="24">
        <v>204490</v>
      </c>
    </row>
    <row r="1488" spans="1:4" s="2" customFormat="1" ht="39.6" x14ac:dyDescent="0.25">
      <c r="A1488" s="43">
        <v>1475</v>
      </c>
      <c r="B1488" s="22" t="s">
        <v>2871</v>
      </c>
      <c r="C1488" s="23" t="s">
        <v>2869</v>
      </c>
      <c r="D1488" s="24">
        <v>204490</v>
      </c>
    </row>
    <row r="1489" spans="1:4" s="2" customFormat="1" ht="26.4" x14ac:dyDescent="0.25">
      <c r="A1489" s="43">
        <v>1476</v>
      </c>
      <c r="B1489" s="22" t="s">
        <v>2862</v>
      </c>
      <c r="C1489" s="23" t="s">
        <v>2859</v>
      </c>
      <c r="D1489" s="24">
        <v>55770</v>
      </c>
    </row>
    <row r="1490" spans="1:4" s="2" customFormat="1" x14ac:dyDescent="0.25">
      <c r="A1490" s="43">
        <v>1477</v>
      </c>
      <c r="B1490" s="22" t="s">
        <v>2863</v>
      </c>
      <c r="C1490" s="23" t="s">
        <v>2860</v>
      </c>
      <c r="D1490" s="24">
        <v>55770</v>
      </c>
    </row>
    <row r="1491" spans="1:4" s="2" customFormat="1" x14ac:dyDescent="0.25">
      <c r="A1491" s="43">
        <v>1478</v>
      </c>
      <c r="B1491" s="22" t="s">
        <v>2864</v>
      </c>
      <c r="C1491" s="23" t="s">
        <v>2861</v>
      </c>
      <c r="D1491" s="24">
        <v>55770</v>
      </c>
    </row>
    <row r="1492" spans="1:4" s="2" customFormat="1" x14ac:dyDescent="0.25">
      <c r="A1492" s="43">
        <v>1479</v>
      </c>
      <c r="B1492" s="22" t="s">
        <v>2865</v>
      </c>
      <c r="C1492" s="23" t="s">
        <v>3682</v>
      </c>
      <c r="D1492" s="24">
        <v>55770</v>
      </c>
    </row>
    <row r="1493" spans="1:4" s="2" customFormat="1" ht="26.4" x14ac:dyDescent="0.25">
      <c r="A1493" s="43">
        <v>1480</v>
      </c>
      <c r="B1493" s="22" t="s">
        <v>1759</v>
      </c>
      <c r="C1493" s="23" t="s">
        <v>3681</v>
      </c>
      <c r="D1493" s="24">
        <v>83600</v>
      </c>
    </row>
    <row r="1494" spans="1:4" s="2" customFormat="1" x14ac:dyDescent="0.25">
      <c r="A1494" s="43">
        <v>1481</v>
      </c>
      <c r="B1494" s="22" t="s">
        <v>3680</v>
      </c>
      <c r="C1494" s="23" t="s">
        <v>1760</v>
      </c>
      <c r="D1494" s="24">
        <v>83600</v>
      </c>
    </row>
    <row r="1495" spans="1:4" s="2" customFormat="1" x14ac:dyDescent="0.25">
      <c r="A1495" s="43">
        <v>1482</v>
      </c>
      <c r="B1495" s="22" t="s">
        <v>1761</v>
      </c>
      <c r="C1495" s="23" t="s">
        <v>3679</v>
      </c>
      <c r="D1495" s="24">
        <v>148720</v>
      </c>
    </row>
    <row r="1496" spans="1:4" s="2" customFormat="1" x14ac:dyDescent="0.25">
      <c r="A1496" s="43">
        <v>1483</v>
      </c>
      <c r="B1496" s="22" t="s">
        <v>1762</v>
      </c>
      <c r="C1496" s="23" t="s">
        <v>1763</v>
      </c>
      <c r="D1496" s="24">
        <v>55770</v>
      </c>
    </row>
    <row r="1497" spans="1:4" s="2" customFormat="1" x14ac:dyDescent="0.25">
      <c r="A1497" s="43">
        <v>1484</v>
      </c>
      <c r="B1497" s="22" t="s">
        <v>1764</v>
      </c>
      <c r="C1497" s="23" t="s">
        <v>1765</v>
      </c>
      <c r="D1497" s="24">
        <v>148720</v>
      </c>
    </row>
    <row r="1498" spans="1:4" s="2" customFormat="1" x14ac:dyDescent="0.25">
      <c r="A1498" s="43">
        <v>1485</v>
      </c>
      <c r="B1498" s="22" t="s">
        <v>1766</v>
      </c>
      <c r="C1498" s="23" t="s">
        <v>3678</v>
      </c>
      <c r="D1498" s="24">
        <v>148720</v>
      </c>
    </row>
    <row r="1499" spans="1:4" s="2" customFormat="1" ht="26.4" x14ac:dyDescent="0.25">
      <c r="A1499" s="43">
        <v>1486</v>
      </c>
      <c r="B1499" s="22" t="s">
        <v>1767</v>
      </c>
      <c r="C1499" s="23" t="s">
        <v>1768</v>
      </c>
      <c r="D1499" s="24">
        <v>111540</v>
      </c>
    </row>
    <row r="1500" spans="1:4" s="2" customFormat="1" x14ac:dyDescent="0.25">
      <c r="A1500" s="43">
        <v>1487</v>
      </c>
      <c r="B1500" s="22" t="s">
        <v>1769</v>
      </c>
      <c r="C1500" s="23" t="s">
        <v>1770</v>
      </c>
      <c r="D1500" s="24">
        <v>55770</v>
      </c>
    </row>
    <row r="1501" spans="1:4" s="2" customFormat="1" x14ac:dyDescent="0.25">
      <c r="A1501" s="43">
        <v>1488</v>
      </c>
      <c r="B1501" s="22" t="s">
        <v>1771</v>
      </c>
      <c r="C1501" s="23" t="s">
        <v>3677</v>
      </c>
      <c r="D1501" s="24">
        <v>55770</v>
      </c>
    </row>
    <row r="1502" spans="1:4" s="2" customFormat="1" ht="26.4" x14ac:dyDescent="0.25">
      <c r="A1502" s="43">
        <v>1489</v>
      </c>
      <c r="B1502" s="22" t="s">
        <v>1772</v>
      </c>
      <c r="C1502" s="23" t="s">
        <v>1773</v>
      </c>
      <c r="D1502" s="24">
        <v>83600</v>
      </c>
    </row>
    <row r="1503" spans="1:4" s="2" customFormat="1" ht="26.4" x14ac:dyDescent="0.25">
      <c r="A1503" s="43">
        <v>1490</v>
      </c>
      <c r="B1503" s="22" t="s">
        <v>1774</v>
      </c>
      <c r="C1503" s="23" t="s">
        <v>3676</v>
      </c>
      <c r="D1503" s="24">
        <v>83600</v>
      </c>
    </row>
    <row r="1504" spans="1:4" s="2" customFormat="1" ht="26.4" x14ac:dyDescent="0.25">
      <c r="A1504" s="43">
        <v>1491</v>
      </c>
      <c r="B1504" s="22" t="s">
        <v>1775</v>
      </c>
      <c r="C1504" s="23" t="s">
        <v>3675</v>
      </c>
      <c r="D1504" s="24">
        <v>83600</v>
      </c>
    </row>
    <row r="1505" spans="1:4" s="2" customFormat="1" x14ac:dyDescent="0.25">
      <c r="A1505" s="43">
        <v>1492</v>
      </c>
      <c r="B1505" s="22" t="s">
        <v>1776</v>
      </c>
      <c r="C1505" s="23" t="s">
        <v>3674</v>
      </c>
      <c r="D1505" s="24">
        <v>55770</v>
      </c>
    </row>
    <row r="1506" spans="1:4" s="2" customFormat="1" x14ac:dyDescent="0.25">
      <c r="A1506" s="43">
        <v>1493</v>
      </c>
      <c r="B1506" s="22" t="s">
        <v>1777</v>
      </c>
      <c r="C1506" s="23" t="s">
        <v>1778</v>
      </c>
      <c r="D1506" s="24">
        <v>55770</v>
      </c>
    </row>
    <row r="1507" spans="1:4" s="2" customFormat="1" x14ac:dyDescent="0.25">
      <c r="A1507" s="43">
        <v>1494</v>
      </c>
      <c r="B1507" s="22" t="s">
        <v>1779</v>
      </c>
      <c r="C1507" s="23" t="s">
        <v>1780</v>
      </c>
      <c r="D1507" s="24">
        <v>83600</v>
      </c>
    </row>
    <row r="1508" spans="1:4" s="2" customFormat="1" x14ac:dyDescent="0.25">
      <c r="A1508" s="43">
        <v>1495</v>
      </c>
      <c r="B1508" s="22" t="s">
        <v>1781</v>
      </c>
      <c r="C1508" s="23" t="s">
        <v>3673</v>
      </c>
      <c r="D1508" s="24">
        <v>83600</v>
      </c>
    </row>
    <row r="1509" spans="1:4" s="2" customFormat="1" x14ac:dyDescent="0.25">
      <c r="A1509" s="43">
        <v>1496</v>
      </c>
      <c r="B1509" s="22" t="s">
        <v>1782</v>
      </c>
      <c r="C1509" s="23" t="s">
        <v>1783</v>
      </c>
      <c r="D1509" s="24">
        <v>111540</v>
      </c>
    </row>
    <row r="1510" spans="1:4" s="2" customFormat="1" x14ac:dyDescent="0.25">
      <c r="A1510" s="43">
        <v>1497</v>
      </c>
      <c r="B1510" s="22" t="s">
        <v>1784</v>
      </c>
      <c r="C1510" s="23" t="s">
        <v>3672</v>
      </c>
      <c r="D1510" s="24">
        <v>55770</v>
      </c>
    </row>
    <row r="1511" spans="1:4" s="2" customFormat="1" x14ac:dyDescent="0.25">
      <c r="A1511" s="43">
        <v>1498</v>
      </c>
      <c r="B1511" s="22" t="s">
        <v>1785</v>
      </c>
      <c r="C1511" s="23" t="s">
        <v>1786</v>
      </c>
      <c r="D1511" s="24">
        <v>83600</v>
      </c>
    </row>
    <row r="1512" spans="1:4" s="2" customFormat="1" ht="26.4" x14ac:dyDescent="0.25">
      <c r="A1512" s="43">
        <v>1499</v>
      </c>
      <c r="B1512" s="22" t="s">
        <v>2896</v>
      </c>
      <c r="C1512" s="23" t="s">
        <v>2897</v>
      </c>
      <c r="D1512" s="24">
        <v>24200</v>
      </c>
    </row>
    <row r="1513" spans="1:4" s="2" customFormat="1" x14ac:dyDescent="0.25">
      <c r="A1513" s="43">
        <v>1500</v>
      </c>
      <c r="B1513" s="22" t="s">
        <v>1787</v>
      </c>
      <c r="C1513" s="23" t="s">
        <v>3671</v>
      </c>
      <c r="D1513" s="24">
        <v>55770</v>
      </c>
    </row>
    <row r="1514" spans="1:4" s="2" customFormat="1" ht="26.4" x14ac:dyDescent="0.25">
      <c r="A1514" s="43">
        <v>1501</v>
      </c>
      <c r="B1514" s="22" t="s">
        <v>1788</v>
      </c>
      <c r="C1514" s="23" t="s">
        <v>3670</v>
      </c>
      <c r="D1514" s="24">
        <v>55770</v>
      </c>
    </row>
    <row r="1515" spans="1:4" s="2" customFormat="1" ht="26.4" x14ac:dyDescent="0.25">
      <c r="A1515" s="43">
        <v>1502</v>
      </c>
      <c r="B1515" s="22" t="s">
        <v>1789</v>
      </c>
      <c r="C1515" s="23" t="s">
        <v>3669</v>
      </c>
      <c r="D1515" s="24">
        <v>55770</v>
      </c>
    </row>
    <row r="1516" spans="1:4" s="2" customFormat="1" ht="26.4" x14ac:dyDescent="0.25">
      <c r="A1516" s="43">
        <v>1503</v>
      </c>
      <c r="B1516" s="22" t="s">
        <v>1790</v>
      </c>
      <c r="C1516" s="23" t="s">
        <v>3668</v>
      </c>
      <c r="D1516" s="24">
        <v>55770</v>
      </c>
    </row>
    <row r="1517" spans="1:4" s="2" customFormat="1" ht="26.4" x14ac:dyDescent="0.25">
      <c r="A1517" s="43">
        <v>1504</v>
      </c>
      <c r="B1517" s="22" t="s">
        <v>1791</v>
      </c>
      <c r="C1517" s="23" t="s">
        <v>3667</v>
      </c>
      <c r="D1517" s="24">
        <v>55770</v>
      </c>
    </row>
    <row r="1518" spans="1:4" s="2" customFormat="1" ht="26.4" x14ac:dyDescent="0.25">
      <c r="A1518" s="43">
        <v>1505</v>
      </c>
      <c r="B1518" s="22" t="s">
        <v>1792</v>
      </c>
      <c r="C1518" s="23" t="s">
        <v>3666</v>
      </c>
      <c r="D1518" s="24">
        <v>55770</v>
      </c>
    </row>
    <row r="1519" spans="1:4" s="2" customFormat="1" ht="26.4" x14ac:dyDescent="0.25">
      <c r="A1519" s="43">
        <v>1506</v>
      </c>
      <c r="B1519" s="22" t="s">
        <v>1793</v>
      </c>
      <c r="C1519" s="23" t="s">
        <v>3665</v>
      </c>
      <c r="D1519" s="24">
        <v>55770</v>
      </c>
    </row>
    <row r="1520" spans="1:4" s="2" customFormat="1" ht="26.4" x14ac:dyDescent="0.25">
      <c r="A1520" s="43">
        <v>1507</v>
      </c>
      <c r="B1520" s="22" t="s">
        <v>1794</v>
      </c>
      <c r="C1520" s="23" t="s">
        <v>3664</v>
      </c>
      <c r="D1520" s="24">
        <v>55770</v>
      </c>
    </row>
    <row r="1521" spans="1:4" s="2" customFormat="1" ht="26.4" x14ac:dyDescent="0.25">
      <c r="A1521" s="43">
        <v>1508</v>
      </c>
      <c r="B1521" s="22" t="s">
        <v>1795</v>
      </c>
      <c r="C1521" s="23" t="s">
        <v>3663</v>
      </c>
      <c r="D1521" s="24">
        <v>55770</v>
      </c>
    </row>
    <row r="1522" spans="1:4" s="2" customFormat="1" ht="26.4" x14ac:dyDescent="0.25">
      <c r="A1522" s="43">
        <v>1509</v>
      </c>
      <c r="B1522" s="22" t="s">
        <v>1796</v>
      </c>
      <c r="C1522" s="23" t="s">
        <v>3662</v>
      </c>
      <c r="D1522" s="24">
        <v>55770</v>
      </c>
    </row>
    <row r="1523" spans="1:4" s="2" customFormat="1" ht="26.4" x14ac:dyDescent="0.25">
      <c r="A1523" s="43">
        <v>1510</v>
      </c>
      <c r="B1523" s="22" t="s">
        <v>1797</v>
      </c>
      <c r="C1523" s="23" t="s">
        <v>3661</v>
      </c>
      <c r="D1523" s="24">
        <v>37180</v>
      </c>
    </row>
    <row r="1524" spans="1:4" s="2" customFormat="1" x14ac:dyDescent="0.25">
      <c r="A1524" s="43">
        <v>1511</v>
      </c>
      <c r="B1524" s="22" t="s">
        <v>1798</v>
      </c>
      <c r="C1524" s="23" t="s">
        <v>3660</v>
      </c>
      <c r="D1524" s="24">
        <v>37180</v>
      </c>
    </row>
    <row r="1525" spans="1:4" s="2" customFormat="1" x14ac:dyDescent="0.25">
      <c r="A1525" s="43">
        <v>1512</v>
      </c>
      <c r="B1525" s="22" t="s">
        <v>3139</v>
      </c>
      <c r="C1525" s="23" t="s">
        <v>3659</v>
      </c>
      <c r="D1525" s="24">
        <v>37180</v>
      </c>
    </row>
    <row r="1526" spans="1:4" s="2" customFormat="1" x14ac:dyDescent="0.25">
      <c r="A1526" s="43">
        <v>1513</v>
      </c>
      <c r="B1526" s="22" t="s">
        <v>1799</v>
      </c>
      <c r="C1526" s="23" t="s">
        <v>1800</v>
      </c>
      <c r="D1526" s="24">
        <v>37180</v>
      </c>
    </row>
    <row r="1527" spans="1:4" s="2" customFormat="1" x14ac:dyDescent="0.25">
      <c r="A1527" s="43">
        <v>1514</v>
      </c>
      <c r="B1527" s="22" t="s">
        <v>1801</v>
      </c>
      <c r="C1527" s="23" t="s">
        <v>3658</v>
      </c>
      <c r="D1527" s="24">
        <v>111540</v>
      </c>
    </row>
    <row r="1528" spans="1:4" s="2" customFormat="1" x14ac:dyDescent="0.25">
      <c r="A1528" s="43">
        <v>1515</v>
      </c>
      <c r="B1528" s="22" t="s">
        <v>1802</v>
      </c>
      <c r="C1528" s="23" t="s">
        <v>3657</v>
      </c>
      <c r="D1528" s="24">
        <v>111540</v>
      </c>
    </row>
    <row r="1529" spans="1:4" s="2" customFormat="1" x14ac:dyDescent="0.25">
      <c r="A1529" s="43">
        <v>1516</v>
      </c>
      <c r="B1529" s="22" t="s">
        <v>1803</v>
      </c>
      <c r="C1529" s="23" t="s">
        <v>3656</v>
      </c>
      <c r="D1529" s="24">
        <v>148720</v>
      </c>
    </row>
    <row r="1530" spans="1:4" s="2" customFormat="1" x14ac:dyDescent="0.25">
      <c r="A1530" s="43">
        <v>1517</v>
      </c>
      <c r="B1530" s="22" t="s">
        <v>1804</v>
      </c>
      <c r="C1530" s="23" t="s">
        <v>1805</v>
      </c>
      <c r="D1530" s="24">
        <v>440000</v>
      </c>
    </row>
    <row r="1531" spans="1:4" s="2" customFormat="1" ht="26.4" x14ac:dyDescent="0.25">
      <c r="A1531" s="43">
        <v>1518</v>
      </c>
      <c r="B1531" s="22" t="s">
        <v>1806</v>
      </c>
      <c r="C1531" s="23" t="s">
        <v>3655</v>
      </c>
      <c r="D1531" s="24">
        <v>204490</v>
      </c>
    </row>
    <row r="1532" spans="1:4" s="2" customFormat="1" x14ac:dyDescent="0.25">
      <c r="A1532" s="43">
        <v>1519</v>
      </c>
      <c r="B1532" s="22" t="s">
        <v>1807</v>
      </c>
      <c r="C1532" s="23" t="s">
        <v>1808</v>
      </c>
      <c r="D1532" s="24">
        <v>83600</v>
      </c>
    </row>
    <row r="1533" spans="1:4" s="2" customFormat="1" x14ac:dyDescent="0.25">
      <c r="A1533" s="43">
        <v>1520</v>
      </c>
      <c r="B1533" s="22" t="s">
        <v>1809</v>
      </c>
      <c r="C1533" s="23" t="s">
        <v>3654</v>
      </c>
      <c r="D1533" s="24">
        <v>204490</v>
      </c>
    </row>
    <row r="1534" spans="1:4" s="2" customFormat="1" x14ac:dyDescent="0.25">
      <c r="A1534" s="43">
        <v>1521</v>
      </c>
      <c r="B1534" s="22" t="s">
        <v>1810</v>
      </c>
      <c r="C1534" s="23" t="s">
        <v>1811</v>
      </c>
      <c r="D1534" s="24">
        <v>37180</v>
      </c>
    </row>
    <row r="1535" spans="1:4" s="2" customFormat="1" x14ac:dyDescent="0.25">
      <c r="A1535" s="43">
        <v>1522</v>
      </c>
      <c r="B1535" s="22" t="s">
        <v>1812</v>
      </c>
      <c r="C1535" s="23" t="s">
        <v>1813</v>
      </c>
      <c r="D1535" s="24">
        <v>37180</v>
      </c>
    </row>
    <row r="1536" spans="1:4" s="2" customFormat="1" x14ac:dyDescent="0.25">
      <c r="A1536" s="43">
        <v>1523</v>
      </c>
      <c r="B1536" s="22" t="s">
        <v>1814</v>
      </c>
      <c r="C1536" s="23" t="s">
        <v>1815</v>
      </c>
      <c r="D1536" s="24">
        <v>37180</v>
      </c>
    </row>
    <row r="1537" spans="1:4" s="2" customFormat="1" x14ac:dyDescent="0.25">
      <c r="A1537" s="43">
        <v>1524</v>
      </c>
      <c r="B1537" s="22" t="s">
        <v>1816</v>
      </c>
      <c r="C1537" s="23" t="s">
        <v>1817</v>
      </c>
      <c r="D1537" s="24">
        <v>37180</v>
      </c>
    </row>
    <row r="1538" spans="1:4" s="2" customFormat="1" x14ac:dyDescent="0.25">
      <c r="A1538" s="43">
        <v>1525</v>
      </c>
      <c r="B1538" s="22" t="s">
        <v>1818</v>
      </c>
      <c r="C1538" s="23" t="s">
        <v>1819</v>
      </c>
      <c r="D1538" s="24">
        <v>83600</v>
      </c>
    </row>
    <row r="1539" spans="1:4" s="2" customFormat="1" x14ac:dyDescent="0.25">
      <c r="A1539" s="43">
        <v>1526</v>
      </c>
      <c r="B1539" s="22" t="s">
        <v>1820</v>
      </c>
      <c r="C1539" s="23" t="s">
        <v>1821</v>
      </c>
      <c r="D1539" s="24">
        <v>204490</v>
      </c>
    </row>
    <row r="1540" spans="1:4" s="2" customFormat="1" x14ac:dyDescent="0.25">
      <c r="A1540" s="43">
        <v>1527</v>
      </c>
      <c r="B1540" s="22" t="s">
        <v>1822</v>
      </c>
      <c r="C1540" s="23" t="s">
        <v>3653</v>
      </c>
      <c r="D1540" s="24">
        <v>55770</v>
      </c>
    </row>
    <row r="1541" spans="1:4" s="2" customFormat="1" x14ac:dyDescent="0.25">
      <c r="A1541" s="43">
        <v>1528</v>
      </c>
      <c r="B1541" s="22" t="s">
        <v>1823</v>
      </c>
      <c r="C1541" s="23" t="s">
        <v>1824</v>
      </c>
      <c r="D1541" s="24">
        <v>37180</v>
      </c>
    </row>
    <row r="1542" spans="1:4" s="2" customFormat="1" x14ac:dyDescent="0.25">
      <c r="A1542" s="43">
        <v>1529</v>
      </c>
      <c r="B1542" s="22" t="s">
        <v>1825</v>
      </c>
      <c r="C1542" s="23" t="s">
        <v>1826</v>
      </c>
      <c r="D1542" s="24">
        <v>55770</v>
      </c>
    </row>
    <row r="1543" spans="1:4" s="2" customFormat="1" ht="26.4" x14ac:dyDescent="0.25">
      <c r="A1543" s="43">
        <v>1530</v>
      </c>
      <c r="B1543" s="22" t="s">
        <v>1827</v>
      </c>
      <c r="C1543" s="23" t="s">
        <v>1828</v>
      </c>
      <c r="D1543" s="24">
        <v>204490</v>
      </c>
    </row>
    <row r="1544" spans="1:4" s="2" customFormat="1" x14ac:dyDescent="0.25">
      <c r="A1544" s="43">
        <v>1531</v>
      </c>
      <c r="B1544" s="22" t="s">
        <v>1829</v>
      </c>
      <c r="C1544" s="23" t="s">
        <v>1830</v>
      </c>
      <c r="D1544" s="24">
        <v>37180</v>
      </c>
    </row>
    <row r="1545" spans="1:4" s="2" customFormat="1" x14ac:dyDescent="0.25">
      <c r="A1545" s="43">
        <v>1532</v>
      </c>
      <c r="B1545" s="22" t="s">
        <v>1831</v>
      </c>
      <c r="C1545" s="23" t="s">
        <v>1832</v>
      </c>
      <c r="D1545" s="24">
        <v>37180</v>
      </c>
    </row>
    <row r="1546" spans="1:4" s="2" customFormat="1" x14ac:dyDescent="0.25">
      <c r="A1546" s="43">
        <v>1533</v>
      </c>
      <c r="B1546" s="22" t="s">
        <v>1833</v>
      </c>
      <c r="C1546" s="23" t="s">
        <v>1834</v>
      </c>
      <c r="D1546" s="24">
        <v>55770</v>
      </c>
    </row>
    <row r="1547" spans="1:4" s="2" customFormat="1" x14ac:dyDescent="0.25">
      <c r="A1547" s="43">
        <v>1534</v>
      </c>
      <c r="B1547" s="22" t="s">
        <v>1835</v>
      </c>
      <c r="C1547" s="23" t="s">
        <v>1836</v>
      </c>
      <c r="D1547" s="24">
        <v>83600</v>
      </c>
    </row>
    <row r="1548" spans="1:4" s="2" customFormat="1" ht="26.4" x14ac:dyDescent="0.25">
      <c r="A1548" s="43">
        <v>1535</v>
      </c>
      <c r="B1548" s="22" t="s">
        <v>1837</v>
      </c>
      <c r="C1548" s="23" t="s">
        <v>1838</v>
      </c>
      <c r="D1548" s="24">
        <v>111540</v>
      </c>
    </row>
    <row r="1549" spans="1:4" s="2" customFormat="1" ht="26.4" x14ac:dyDescent="0.25">
      <c r="A1549" s="43">
        <v>1536</v>
      </c>
      <c r="B1549" s="22" t="s">
        <v>1839</v>
      </c>
      <c r="C1549" s="23" t="s">
        <v>1840</v>
      </c>
      <c r="D1549" s="24">
        <v>148720</v>
      </c>
    </row>
    <row r="1550" spans="1:4" s="2" customFormat="1" x14ac:dyDescent="0.25">
      <c r="A1550" s="43">
        <v>1537</v>
      </c>
      <c r="B1550" s="22" t="s">
        <v>1841</v>
      </c>
      <c r="C1550" s="23" t="s">
        <v>1842</v>
      </c>
      <c r="D1550" s="24">
        <v>111540</v>
      </c>
    </row>
    <row r="1551" spans="1:4" s="2" customFormat="1" ht="26.4" x14ac:dyDescent="0.25">
      <c r="A1551" s="43">
        <v>1538</v>
      </c>
      <c r="B1551" s="22" t="s">
        <v>1843</v>
      </c>
      <c r="C1551" s="23" t="s">
        <v>1844</v>
      </c>
      <c r="D1551" s="24">
        <v>111540</v>
      </c>
    </row>
    <row r="1552" spans="1:4" s="2" customFormat="1" x14ac:dyDescent="0.25">
      <c r="A1552" s="43">
        <v>1539</v>
      </c>
      <c r="B1552" s="22" t="s">
        <v>1845</v>
      </c>
      <c r="C1552" s="23" t="s">
        <v>1846</v>
      </c>
      <c r="D1552" s="24">
        <v>111540</v>
      </c>
    </row>
    <row r="1553" spans="1:4" s="2" customFormat="1" x14ac:dyDescent="0.25">
      <c r="A1553" s="43">
        <v>1540</v>
      </c>
      <c r="B1553" s="22" t="s">
        <v>1847</v>
      </c>
      <c r="C1553" s="23" t="s">
        <v>1848</v>
      </c>
      <c r="D1553" s="24">
        <v>83600</v>
      </c>
    </row>
    <row r="1554" spans="1:4" s="2" customFormat="1" x14ac:dyDescent="0.25">
      <c r="A1554" s="43">
        <v>1541</v>
      </c>
      <c r="B1554" s="22" t="s">
        <v>1849</v>
      </c>
      <c r="C1554" s="23" t="s">
        <v>1850</v>
      </c>
      <c r="D1554" s="24">
        <v>111540</v>
      </c>
    </row>
    <row r="1555" spans="1:4" s="2" customFormat="1" ht="26.4" x14ac:dyDescent="0.25">
      <c r="A1555" s="43">
        <v>1542</v>
      </c>
      <c r="B1555" s="22" t="s">
        <v>1851</v>
      </c>
      <c r="C1555" s="23" t="s">
        <v>1852</v>
      </c>
      <c r="D1555" s="24">
        <v>83600</v>
      </c>
    </row>
    <row r="1556" spans="1:4" s="2" customFormat="1" ht="26.4" x14ac:dyDescent="0.25">
      <c r="A1556" s="43">
        <v>1543</v>
      </c>
      <c r="B1556" s="22" t="s">
        <v>1853</v>
      </c>
      <c r="C1556" s="23" t="s">
        <v>1854</v>
      </c>
      <c r="D1556" s="24">
        <v>111540</v>
      </c>
    </row>
    <row r="1557" spans="1:4" s="2" customFormat="1" x14ac:dyDescent="0.25">
      <c r="A1557" s="43">
        <v>1544</v>
      </c>
      <c r="B1557" s="22" t="s">
        <v>1855</v>
      </c>
      <c r="C1557" s="23" t="s">
        <v>1856</v>
      </c>
      <c r="D1557" s="24">
        <v>111540</v>
      </c>
    </row>
    <row r="1558" spans="1:4" s="2" customFormat="1" x14ac:dyDescent="0.25">
      <c r="A1558" s="43">
        <v>1545</v>
      </c>
      <c r="B1558" s="22" t="s">
        <v>1857</v>
      </c>
      <c r="C1558" s="23" t="s">
        <v>1858</v>
      </c>
      <c r="D1558" s="24">
        <v>148720</v>
      </c>
    </row>
    <row r="1559" spans="1:4" s="2" customFormat="1" ht="26.4" x14ac:dyDescent="0.25">
      <c r="A1559" s="43">
        <v>1546</v>
      </c>
      <c r="B1559" s="22" t="s">
        <v>1859</v>
      </c>
      <c r="C1559" s="23" t="s">
        <v>1860</v>
      </c>
      <c r="D1559" s="24">
        <v>204490</v>
      </c>
    </row>
    <row r="1560" spans="1:4" s="2" customFormat="1" x14ac:dyDescent="0.25">
      <c r="A1560" s="43">
        <v>1547</v>
      </c>
      <c r="B1560" s="22" t="s">
        <v>1861</v>
      </c>
      <c r="C1560" s="23" t="s">
        <v>1862</v>
      </c>
      <c r="D1560" s="24">
        <v>111540</v>
      </c>
    </row>
    <row r="1561" spans="1:4" s="2" customFormat="1" x14ac:dyDescent="0.25">
      <c r="A1561" s="43">
        <v>1548</v>
      </c>
      <c r="B1561" s="22" t="s">
        <v>1863</v>
      </c>
      <c r="C1561" s="23" t="s">
        <v>1864</v>
      </c>
      <c r="D1561" s="24">
        <v>204490</v>
      </c>
    </row>
    <row r="1562" spans="1:4" s="2" customFormat="1" x14ac:dyDescent="0.25">
      <c r="A1562" s="43">
        <v>1549</v>
      </c>
      <c r="B1562" s="22" t="s">
        <v>1865</v>
      </c>
      <c r="C1562" s="23" t="s">
        <v>1866</v>
      </c>
      <c r="D1562" s="24">
        <v>83600</v>
      </c>
    </row>
    <row r="1563" spans="1:4" s="2" customFormat="1" x14ac:dyDescent="0.25">
      <c r="A1563" s="43">
        <v>1550</v>
      </c>
      <c r="B1563" s="22" t="s">
        <v>1867</v>
      </c>
      <c r="C1563" s="23" t="s">
        <v>3222</v>
      </c>
      <c r="D1563" s="24">
        <v>111540</v>
      </c>
    </row>
    <row r="1564" spans="1:4" s="2" customFormat="1" x14ac:dyDescent="0.25">
      <c r="A1564" s="43">
        <v>1551</v>
      </c>
      <c r="B1564" s="22" t="s">
        <v>1868</v>
      </c>
      <c r="C1564" s="23" t="s">
        <v>1869</v>
      </c>
      <c r="D1564" s="24">
        <v>148720</v>
      </c>
    </row>
    <row r="1565" spans="1:4" s="2" customFormat="1" x14ac:dyDescent="0.25">
      <c r="A1565" s="43">
        <v>1552</v>
      </c>
      <c r="B1565" s="22" t="s">
        <v>1870</v>
      </c>
      <c r="C1565" s="23" t="s">
        <v>1871</v>
      </c>
      <c r="D1565" s="24">
        <v>111540</v>
      </c>
    </row>
    <row r="1566" spans="1:4" s="2" customFormat="1" x14ac:dyDescent="0.25">
      <c r="A1566" s="43">
        <v>1553</v>
      </c>
      <c r="B1566" s="22" t="s">
        <v>1872</v>
      </c>
      <c r="C1566" s="23" t="s">
        <v>3221</v>
      </c>
      <c r="D1566" s="24">
        <v>111540</v>
      </c>
    </row>
    <row r="1567" spans="1:4" s="2" customFormat="1" x14ac:dyDescent="0.25">
      <c r="A1567" s="43">
        <v>1554</v>
      </c>
      <c r="B1567" s="22" t="s">
        <v>1873</v>
      </c>
      <c r="C1567" s="23" t="s">
        <v>1874</v>
      </c>
      <c r="D1567" s="24">
        <v>148720</v>
      </c>
    </row>
    <row r="1568" spans="1:4" s="2" customFormat="1" x14ac:dyDescent="0.25">
      <c r="A1568" s="43">
        <v>1555</v>
      </c>
      <c r="B1568" s="22" t="s">
        <v>1875</v>
      </c>
      <c r="C1568" s="23" t="s">
        <v>1876</v>
      </c>
      <c r="D1568" s="24">
        <v>148720</v>
      </c>
    </row>
    <row r="1569" spans="1:4" s="2" customFormat="1" x14ac:dyDescent="0.25">
      <c r="A1569" s="43">
        <v>1556</v>
      </c>
      <c r="B1569" s="22" t="s">
        <v>1877</v>
      </c>
      <c r="C1569" s="23" t="s">
        <v>1878</v>
      </c>
      <c r="D1569" s="24">
        <v>148720</v>
      </c>
    </row>
    <row r="1570" spans="1:4" s="2" customFormat="1" x14ac:dyDescent="0.25">
      <c r="A1570" s="43">
        <v>1557</v>
      </c>
      <c r="B1570" s="22" t="s">
        <v>1879</v>
      </c>
      <c r="C1570" s="23" t="s">
        <v>1880</v>
      </c>
      <c r="D1570" s="24">
        <v>148720</v>
      </c>
    </row>
    <row r="1571" spans="1:4" s="2" customFormat="1" ht="26.4" x14ac:dyDescent="0.25">
      <c r="A1571" s="43">
        <v>1558</v>
      </c>
      <c r="B1571" s="22" t="s">
        <v>1881</v>
      </c>
      <c r="C1571" s="23" t="s">
        <v>3652</v>
      </c>
      <c r="D1571" s="24">
        <v>148720</v>
      </c>
    </row>
    <row r="1572" spans="1:4" s="2" customFormat="1" x14ac:dyDescent="0.25">
      <c r="A1572" s="43">
        <v>1559</v>
      </c>
      <c r="B1572" s="22" t="s">
        <v>1882</v>
      </c>
      <c r="C1572" s="23" t="s">
        <v>1883</v>
      </c>
      <c r="D1572" s="24">
        <v>148720</v>
      </c>
    </row>
    <row r="1573" spans="1:4" s="2" customFormat="1" x14ac:dyDescent="0.25">
      <c r="A1573" s="43">
        <v>1560</v>
      </c>
      <c r="B1573" s="22" t="s">
        <v>1884</v>
      </c>
      <c r="C1573" s="23" t="s">
        <v>1885</v>
      </c>
      <c r="D1573" s="24">
        <v>148720</v>
      </c>
    </row>
    <row r="1574" spans="1:4" s="2" customFormat="1" x14ac:dyDescent="0.25">
      <c r="A1574" s="43">
        <v>1561</v>
      </c>
      <c r="B1574" s="22" t="s">
        <v>1886</v>
      </c>
      <c r="C1574" s="23" t="s">
        <v>1887</v>
      </c>
      <c r="D1574" s="24">
        <v>148720</v>
      </c>
    </row>
    <row r="1575" spans="1:4" s="2" customFormat="1" x14ac:dyDescent="0.25">
      <c r="A1575" s="43">
        <v>1562</v>
      </c>
      <c r="B1575" s="22" t="s">
        <v>1888</v>
      </c>
      <c r="C1575" s="23" t="s">
        <v>1889</v>
      </c>
      <c r="D1575" s="24">
        <v>148720</v>
      </c>
    </row>
    <row r="1576" spans="1:4" s="2" customFormat="1" x14ac:dyDescent="0.25">
      <c r="A1576" s="43">
        <v>1563</v>
      </c>
      <c r="B1576" s="22" t="s">
        <v>1890</v>
      </c>
      <c r="C1576" s="23" t="s">
        <v>3651</v>
      </c>
      <c r="D1576" s="24">
        <v>83600</v>
      </c>
    </row>
    <row r="1577" spans="1:4" s="2" customFormat="1" ht="26.4" x14ac:dyDescent="0.25">
      <c r="A1577" s="43">
        <v>1564</v>
      </c>
      <c r="B1577" s="22" t="s">
        <v>1891</v>
      </c>
      <c r="C1577" s="23" t="s">
        <v>3650</v>
      </c>
      <c r="D1577" s="24">
        <v>111540</v>
      </c>
    </row>
    <row r="1578" spans="1:4" s="2" customFormat="1" x14ac:dyDescent="0.25">
      <c r="A1578" s="43">
        <v>1565</v>
      </c>
      <c r="B1578" s="22" t="s">
        <v>1892</v>
      </c>
      <c r="C1578" s="23" t="s">
        <v>1893</v>
      </c>
      <c r="D1578" s="24">
        <v>83600</v>
      </c>
    </row>
    <row r="1579" spans="1:4" s="2" customFormat="1" x14ac:dyDescent="0.25">
      <c r="A1579" s="43">
        <v>1566</v>
      </c>
      <c r="B1579" s="22" t="s">
        <v>1894</v>
      </c>
      <c r="C1579" s="23" t="s">
        <v>3649</v>
      </c>
      <c r="D1579" s="24">
        <v>55770</v>
      </c>
    </row>
    <row r="1580" spans="1:4" s="2" customFormat="1" x14ac:dyDescent="0.25">
      <c r="A1580" s="43">
        <v>1567</v>
      </c>
      <c r="B1580" s="22" t="s">
        <v>1895</v>
      </c>
      <c r="C1580" s="23" t="s">
        <v>1896</v>
      </c>
      <c r="D1580" s="24">
        <v>55770</v>
      </c>
    </row>
    <row r="1581" spans="1:4" s="2" customFormat="1" x14ac:dyDescent="0.25">
      <c r="A1581" s="43">
        <v>1568</v>
      </c>
      <c r="B1581" s="22" t="s">
        <v>1897</v>
      </c>
      <c r="C1581" s="23" t="s">
        <v>1898</v>
      </c>
      <c r="D1581" s="24">
        <v>37180</v>
      </c>
    </row>
    <row r="1582" spans="1:4" s="2" customFormat="1" ht="26.4" x14ac:dyDescent="0.25">
      <c r="A1582" s="43">
        <v>1569</v>
      </c>
      <c r="B1582" s="22" t="s">
        <v>1899</v>
      </c>
      <c r="C1582" s="23" t="s">
        <v>3648</v>
      </c>
      <c r="D1582" s="24">
        <v>204490</v>
      </c>
    </row>
    <row r="1583" spans="1:4" s="2" customFormat="1" x14ac:dyDescent="0.25">
      <c r="A1583" s="43">
        <v>1570</v>
      </c>
      <c r="B1583" s="22" t="s">
        <v>1900</v>
      </c>
      <c r="C1583" s="23" t="s">
        <v>1901</v>
      </c>
      <c r="D1583" s="24">
        <v>83600</v>
      </c>
    </row>
    <row r="1584" spans="1:4" s="2" customFormat="1" x14ac:dyDescent="0.25">
      <c r="A1584" s="43">
        <v>1571</v>
      </c>
      <c r="B1584" s="22" t="s">
        <v>1902</v>
      </c>
      <c r="C1584" s="23" t="s">
        <v>1903</v>
      </c>
      <c r="D1584" s="24">
        <v>55770</v>
      </c>
    </row>
    <row r="1585" spans="1:4" s="2" customFormat="1" x14ac:dyDescent="0.25">
      <c r="A1585" s="43">
        <v>1572</v>
      </c>
      <c r="B1585" s="22" t="s">
        <v>1904</v>
      </c>
      <c r="C1585" s="23" t="s">
        <v>3647</v>
      </c>
      <c r="D1585" s="24">
        <v>55770</v>
      </c>
    </row>
    <row r="1586" spans="1:4" s="2" customFormat="1" x14ac:dyDescent="0.25">
      <c r="A1586" s="43">
        <v>1573</v>
      </c>
      <c r="B1586" s="22" t="s">
        <v>1905</v>
      </c>
      <c r="C1586" s="23" t="s">
        <v>3646</v>
      </c>
      <c r="D1586" s="24">
        <v>154440</v>
      </c>
    </row>
    <row r="1587" spans="1:4" s="2" customFormat="1" x14ac:dyDescent="0.25">
      <c r="A1587" s="43">
        <v>1574</v>
      </c>
      <c r="B1587" s="22" t="s">
        <v>1906</v>
      </c>
      <c r="C1587" s="23" t="s">
        <v>3645</v>
      </c>
      <c r="D1587" s="24">
        <v>111540</v>
      </c>
    </row>
    <row r="1588" spans="1:4" s="2" customFormat="1" x14ac:dyDescent="0.25">
      <c r="A1588" s="43">
        <v>1575</v>
      </c>
      <c r="B1588" s="22" t="s">
        <v>1907</v>
      </c>
      <c r="C1588" s="23" t="s">
        <v>3644</v>
      </c>
      <c r="D1588" s="24">
        <v>167310</v>
      </c>
    </row>
    <row r="1589" spans="1:4" s="2" customFormat="1" x14ac:dyDescent="0.25">
      <c r="A1589" s="43">
        <v>1576</v>
      </c>
      <c r="B1589" s="22" t="s">
        <v>1908</v>
      </c>
      <c r="C1589" s="23" t="s">
        <v>3643</v>
      </c>
      <c r="D1589" s="24">
        <v>223080</v>
      </c>
    </row>
    <row r="1590" spans="1:4" s="2" customFormat="1" x14ac:dyDescent="0.25">
      <c r="A1590" s="43">
        <v>1577</v>
      </c>
      <c r="B1590" s="22" t="s">
        <v>1909</v>
      </c>
      <c r="C1590" s="23" t="s">
        <v>3642</v>
      </c>
      <c r="D1590" s="24">
        <v>154440</v>
      </c>
    </row>
    <row r="1591" spans="1:4" s="2" customFormat="1" x14ac:dyDescent="0.25">
      <c r="A1591" s="43">
        <v>1578</v>
      </c>
      <c r="B1591" s="22" t="s">
        <v>1910</v>
      </c>
      <c r="C1591" s="23" t="s">
        <v>1911</v>
      </c>
      <c r="D1591" s="24">
        <v>55770</v>
      </c>
    </row>
    <row r="1592" spans="1:4" s="2" customFormat="1" x14ac:dyDescent="0.25">
      <c r="A1592" s="43">
        <v>1579</v>
      </c>
      <c r="B1592" s="22" t="s">
        <v>1912</v>
      </c>
      <c r="C1592" s="23" t="s">
        <v>1913</v>
      </c>
      <c r="D1592" s="24">
        <v>74360</v>
      </c>
    </row>
    <row r="1593" spans="1:4" s="2" customFormat="1" ht="26.4" x14ac:dyDescent="0.25">
      <c r="A1593" s="43">
        <v>1580</v>
      </c>
      <c r="B1593" s="22" t="s">
        <v>1914</v>
      </c>
      <c r="C1593" s="23" t="s">
        <v>1915</v>
      </c>
      <c r="D1593" s="24">
        <v>37180</v>
      </c>
    </row>
    <row r="1594" spans="1:4" s="2" customFormat="1" x14ac:dyDescent="0.25">
      <c r="A1594" s="43">
        <v>1581</v>
      </c>
      <c r="B1594" s="22" t="s">
        <v>1916</v>
      </c>
      <c r="C1594" s="23" t="s">
        <v>1917</v>
      </c>
      <c r="D1594" s="24">
        <v>37180</v>
      </c>
    </row>
    <row r="1595" spans="1:4" s="2" customFormat="1" ht="26.4" x14ac:dyDescent="0.25">
      <c r="A1595" s="43">
        <v>1582</v>
      </c>
      <c r="B1595" s="22" t="s">
        <v>1918</v>
      </c>
      <c r="C1595" s="23" t="s">
        <v>1919</v>
      </c>
      <c r="D1595" s="24">
        <v>55770</v>
      </c>
    </row>
    <row r="1596" spans="1:4" s="2" customFormat="1" x14ac:dyDescent="0.25">
      <c r="A1596" s="43">
        <v>1583</v>
      </c>
      <c r="B1596" s="22" t="s">
        <v>1920</v>
      </c>
      <c r="C1596" s="23" t="s">
        <v>1921</v>
      </c>
      <c r="D1596" s="24">
        <v>37180</v>
      </c>
    </row>
    <row r="1597" spans="1:4" s="2" customFormat="1" x14ac:dyDescent="0.25">
      <c r="A1597" s="43">
        <v>1584</v>
      </c>
      <c r="B1597" s="22" t="s">
        <v>1922</v>
      </c>
      <c r="C1597" s="23" t="s">
        <v>1923</v>
      </c>
      <c r="D1597" s="24">
        <v>290</v>
      </c>
    </row>
    <row r="1598" spans="1:4" s="2" customFormat="1" x14ac:dyDescent="0.25">
      <c r="A1598" s="43">
        <v>1585</v>
      </c>
      <c r="B1598" s="22" t="s">
        <v>1924</v>
      </c>
      <c r="C1598" s="23" t="s">
        <v>1925</v>
      </c>
      <c r="D1598" s="24">
        <v>930</v>
      </c>
    </row>
    <row r="1599" spans="1:4" s="2" customFormat="1" x14ac:dyDescent="0.25">
      <c r="A1599" s="43">
        <v>1586</v>
      </c>
      <c r="B1599" s="22" t="s">
        <v>1926</v>
      </c>
      <c r="C1599" s="23" t="s">
        <v>1927</v>
      </c>
      <c r="D1599" s="24">
        <v>930</v>
      </c>
    </row>
    <row r="1600" spans="1:4" s="2" customFormat="1" x14ac:dyDescent="0.25">
      <c r="A1600" s="43">
        <v>1587</v>
      </c>
      <c r="B1600" s="22" t="s">
        <v>1928</v>
      </c>
      <c r="C1600" s="23" t="s">
        <v>3641</v>
      </c>
      <c r="D1600" s="24">
        <v>55770</v>
      </c>
    </row>
    <row r="1601" spans="1:4" s="2" customFormat="1" ht="26.4" x14ac:dyDescent="0.25">
      <c r="A1601" s="43">
        <v>1588</v>
      </c>
      <c r="B1601" s="22" t="s">
        <v>1929</v>
      </c>
      <c r="C1601" s="23" t="s">
        <v>3640</v>
      </c>
      <c r="D1601" s="24">
        <v>83600</v>
      </c>
    </row>
    <row r="1602" spans="1:4" s="2" customFormat="1" x14ac:dyDescent="0.25">
      <c r="A1602" s="43">
        <v>1589</v>
      </c>
      <c r="B1602" s="22" t="s">
        <v>1930</v>
      </c>
      <c r="C1602" s="23" t="s">
        <v>3639</v>
      </c>
      <c r="D1602" s="24">
        <v>55770</v>
      </c>
    </row>
    <row r="1603" spans="1:4" s="2" customFormat="1" x14ac:dyDescent="0.25">
      <c r="A1603" s="43">
        <v>1590</v>
      </c>
      <c r="B1603" s="22" t="s">
        <v>1931</v>
      </c>
      <c r="C1603" s="23" t="s">
        <v>3638</v>
      </c>
      <c r="D1603" s="24">
        <v>83600</v>
      </c>
    </row>
    <row r="1604" spans="1:4" s="2" customFormat="1" x14ac:dyDescent="0.25">
      <c r="A1604" s="43">
        <v>1591</v>
      </c>
      <c r="B1604" s="22" t="s">
        <v>1932</v>
      </c>
      <c r="C1604" s="23" t="s">
        <v>3637</v>
      </c>
      <c r="D1604" s="24">
        <v>83600</v>
      </c>
    </row>
    <row r="1605" spans="1:4" s="2" customFormat="1" x14ac:dyDescent="0.25">
      <c r="A1605" s="43">
        <v>1592</v>
      </c>
      <c r="B1605" s="22" t="s">
        <v>1933</v>
      </c>
      <c r="C1605" s="23" t="s">
        <v>3636</v>
      </c>
      <c r="D1605" s="24">
        <v>83600</v>
      </c>
    </row>
    <row r="1606" spans="1:4" s="2" customFormat="1" ht="26.4" x14ac:dyDescent="0.25">
      <c r="A1606" s="43">
        <v>1593</v>
      </c>
      <c r="B1606" s="22" t="s">
        <v>1934</v>
      </c>
      <c r="C1606" s="23" t="s">
        <v>3635</v>
      </c>
      <c r="D1606" s="24">
        <v>83600</v>
      </c>
    </row>
    <row r="1607" spans="1:4" s="2" customFormat="1" x14ac:dyDescent="0.25">
      <c r="A1607" s="43">
        <v>1594</v>
      </c>
      <c r="B1607" s="22" t="s">
        <v>1935</v>
      </c>
      <c r="C1607" s="23" t="s">
        <v>3634</v>
      </c>
      <c r="D1607" s="24">
        <v>83600</v>
      </c>
    </row>
    <row r="1608" spans="1:4" s="2" customFormat="1" x14ac:dyDescent="0.25">
      <c r="A1608" s="43">
        <v>1595</v>
      </c>
      <c r="B1608" s="22" t="s">
        <v>1936</v>
      </c>
      <c r="C1608" s="23" t="s">
        <v>1937</v>
      </c>
      <c r="D1608" s="24">
        <v>111540</v>
      </c>
    </row>
    <row r="1609" spans="1:4" s="2" customFormat="1" x14ac:dyDescent="0.25">
      <c r="A1609" s="43">
        <v>1596</v>
      </c>
      <c r="B1609" s="22" t="s">
        <v>3140</v>
      </c>
      <c r="C1609" s="23" t="s">
        <v>3633</v>
      </c>
      <c r="D1609" s="24">
        <v>148720</v>
      </c>
    </row>
    <row r="1610" spans="1:4" s="2" customFormat="1" ht="26.4" x14ac:dyDescent="0.25">
      <c r="A1610" s="43">
        <v>1597</v>
      </c>
      <c r="B1610" s="22" t="s">
        <v>3187</v>
      </c>
      <c r="C1610" s="23" t="s">
        <v>3190</v>
      </c>
      <c r="D1610" s="24">
        <v>495000</v>
      </c>
    </row>
    <row r="1611" spans="1:4" s="2" customFormat="1" ht="39.6" x14ac:dyDescent="0.25">
      <c r="A1611" s="43">
        <v>1598</v>
      </c>
      <c r="B1611" s="22" t="s">
        <v>4080</v>
      </c>
      <c r="C1611" s="23" t="s">
        <v>4081</v>
      </c>
      <c r="D1611" s="24">
        <v>577500</v>
      </c>
    </row>
    <row r="1612" spans="1:4" s="2" customFormat="1" ht="52.8" x14ac:dyDescent="0.25">
      <c r="A1612" s="43">
        <v>1599</v>
      </c>
      <c r="B1612" s="22" t="s">
        <v>4078</v>
      </c>
      <c r="C1612" s="23" t="s">
        <v>4079</v>
      </c>
      <c r="D1612" s="24">
        <v>715000</v>
      </c>
    </row>
    <row r="1613" spans="1:4" s="2" customFormat="1" x14ac:dyDescent="0.25">
      <c r="A1613" s="43">
        <v>1600</v>
      </c>
      <c r="B1613" s="22" t="s">
        <v>1938</v>
      </c>
      <c r="C1613" s="23" t="s">
        <v>1939</v>
      </c>
      <c r="D1613" s="24">
        <v>457600</v>
      </c>
    </row>
    <row r="1614" spans="1:4" s="2" customFormat="1" x14ac:dyDescent="0.25">
      <c r="A1614" s="43">
        <v>1601</v>
      </c>
      <c r="B1614" s="22" t="s">
        <v>1940</v>
      </c>
      <c r="C1614" s="23" t="s">
        <v>1941</v>
      </c>
      <c r="D1614" s="24">
        <v>457600</v>
      </c>
    </row>
    <row r="1615" spans="1:4" s="2" customFormat="1" x14ac:dyDescent="0.25">
      <c r="A1615" s="43">
        <v>1602</v>
      </c>
      <c r="B1615" s="22" t="s">
        <v>1942</v>
      </c>
      <c r="C1615" s="23" t="s">
        <v>3632</v>
      </c>
      <c r="D1615" s="24">
        <v>204490</v>
      </c>
    </row>
    <row r="1616" spans="1:4" s="2" customFormat="1" x14ac:dyDescent="0.25">
      <c r="A1616" s="43">
        <v>1603</v>
      </c>
      <c r="B1616" s="22" t="s">
        <v>1943</v>
      </c>
      <c r="C1616" s="23" t="s">
        <v>3631</v>
      </c>
      <c r="D1616" s="24">
        <v>111540</v>
      </c>
    </row>
    <row r="1617" spans="1:4" s="2" customFormat="1" x14ac:dyDescent="0.25">
      <c r="A1617" s="43">
        <v>1604</v>
      </c>
      <c r="B1617" s="22" t="s">
        <v>1944</v>
      </c>
      <c r="C1617" s="23" t="s">
        <v>3630</v>
      </c>
      <c r="D1617" s="24">
        <v>148720</v>
      </c>
    </row>
    <row r="1618" spans="1:4" s="2" customFormat="1" ht="26.4" x14ac:dyDescent="0.25">
      <c r="A1618" s="43">
        <v>1605</v>
      </c>
      <c r="B1618" s="22" t="s">
        <v>1945</v>
      </c>
      <c r="C1618" s="23" t="s">
        <v>3629</v>
      </c>
      <c r="D1618" s="24">
        <v>204490</v>
      </c>
    </row>
    <row r="1619" spans="1:4" s="2" customFormat="1" x14ac:dyDescent="0.25">
      <c r="A1619" s="43">
        <v>1606</v>
      </c>
      <c r="B1619" s="22" t="s">
        <v>1946</v>
      </c>
      <c r="C1619" s="23" t="s">
        <v>3628</v>
      </c>
      <c r="D1619" s="24">
        <v>204490</v>
      </c>
    </row>
    <row r="1620" spans="1:4" s="2" customFormat="1" ht="26.4" x14ac:dyDescent="0.25">
      <c r="A1620" s="43">
        <v>1607</v>
      </c>
      <c r="B1620" s="22" t="s">
        <v>1947</v>
      </c>
      <c r="C1620" s="23" t="s">
        <v>3627</v>
      </c>
      <c r="D1620" s="24">
        <v>257400</v>
      </c>
    </row>
    <row r="1621" spans="1:4" s="2" customFormat="1" ht="26.4" x14ac:dyDescent="0.25">
      <c r="A1621" s="43">
        <v>1608</v>
      </c>
      <c r="B1621" s="22" t="s">
        <v>1948</v>
      </c>
      <c r="C1621" s="23" t="s">
        <v>1949</v>
      </c>
      <c r="D1621" s="24">
        <v>357500</v>
      </c>
    </row>
    <row r="1622" spans="1:4" s="2" customFormat="1" ht="26.4" x14ac:dyDescent="0.25">
      <c r="A1622" s="43">
        <v>1609</v>
      </c>
      <c r="B1622" s="22" t="s">
        <v>1950</v>
      </c>
      <c r="C1622" s="23" t="s">
        <v>1951</v>
      </c>
      <c r="D1622" s="24">
        <v>457600</v>
      </c>
    </row>
    <row r="1623" spans="1:4" s="2" customFormat="1" x14ac:dyDescent="0.25">
      <c r="A1623" s="43">
        <v>1610</v>
      </c>
      <c r="B1623" s="22" t="s">
        <v>1952</v>
      </c>
      <c r="C1623" s="23" t="s">
        <v>3626</v>
      </c>
      <c r="D1623" s="24">
        <v>148720</v>
      </c>
    </row>
    <row r="1624" spans="1:4" s="2" customFormat="1" x14ac:dyDescent="0.25">
      <c r="A1624" s="43">
        <v>1611</v>
      </c>
      <c r="B1624" s="22" t="s">
        <v>1953</v>
      </c>
      <c r="C1624" s="23" t="s">
        <v>1954</v>
      </c>
      <c r="D1624" s="24">
        <v>9300</v>
      </c>
    </row>
    <row r="1625" spans="1:4" s="2" customFormat="1" ht="26.4" x14ac:dyDescent="0.25">
      <c r="A1625" s="43">
        <v>1612</v>
      </c>
      <c r="B1625" s="22" t="s">
        <v>1955</v>
      </c>
      <c r="C1625" s="23" t="s">
        <v>1956</v>
      </c>
      <c r="D1625" s="24">
        <v>18590</v>
      </c>
    </row>
    <row r="1626" spans="1:4" s="2" customFormat="1" x14ac:dyDescent="0.25">
      <c r="A1626" s="43">
        <v>1613</v>
      </c>
      <c r="B1626" s="22" t="s">
        <v>1957</v>
      </c>
      <c r="C1626" s="23" t="s">
        <v>1958</v>
      </c>
      <c r="D1626" s="24">
        <v>27830</v>
      </c>
    </row>
    <row r="1627" spans="1:4" s="2" customFormat="1" x14ac:dyDescent="0.25">
      <c r="A1627" s="43">
        <v>1614</v>
      </c>
      <c r="B1627" s="22" t="s">
        <v>1959</v>
      </c>
      <c r="C1627" s="23" t="s">
        <v>1960</v>
      </c>
      <c r="D1627" s="24">
        <v>27830</v>
      </c>
    </row>
    <row r="1628" spans="1:4" s="2" customFormat="1" x14ac:dyDescent="0.25">
      <c r="A1628" s="43">
        <v>1615</v>
      </c>
      <c r="B1628" s="22" t="s">
        <v>3141</v>
      </c>
      <c r="C1628" s="23" t="s">
        <v>3625</v>
      </c>
      <c r="D1628" s="24">
        <v>55770</v>
      </c>
    </row>
    <row r="1629" spans="1:4" s="2" customFormat="1" x14ac:dyDescent="0.25">
      <c r="A1629" s="43">
        <v>1616</v>
      </c>
      <c r="B1629" s="22" t="s">
        <v>1961</v>
      </c>
      <c r="C1629" s="23" t="s">
        <v>1962</v>
      </c>
      <c r="D1629" s="24">
        <v>55770</v>
      </c>
    </row>
    <row r="1630" spans="1:4" s="2" customFormat="1" x14ac:dyDescent="0.25">
      <c r="A1630" s="43">
        <v>1617</v>
      </c>
      <c r="B1630" s="22" t="s">
        <v>1963</v>
      </c>
      <c r="C1630" s="23" t="s">
        <v>1964</v>
      </c>
      <c r="D1630" s="24">
        <v>27830</v>
      </c>
    </row>
    <row r="1631" spans="1:4" s="2" customFormat="1" x14ac:dyDescent="0.25">
      <c r="A1631" s="43">
        <v>1618</v>
      </c>
      <c r="B1631" s="22" t="s">
        <v>1965</v>
      </c>
      <c r="C1631" s="23" t="s">
        <v>1966</v>
      </c>
      <c r="D1631" s="24">
        <v>37180</v>
      </c>
    </row>
    <row r="1632" spans="1:4" s="2" customFormat="1" x14ac:dyDescent="0.25">
      <c r="A1632" s="43">
        <v>1619</v>
      </c>
      <c r="B1632" s="22" t="s">
        <v>1967</v>
      </c>
      <c r="C1632" s="23" t="s">
        <v>1968</v>
      </c>
      <c r="D1632" s="24">
        <v>55770</v>
      </c>
    </row>
    <row r="1633" spans="1:4" s="2" customFormat="1" x14ac:dyDescent="0.25">
      <c r="A1633" s="43">
        <v>1620</v>
      </c>
      <c r="B1633" s="22" t="s">
        <v>1969</v>
      </c>
      <c r="C1633" s="23" t="s">
        <v>1970</v>
      </c>
      <c r="D1633" s="24">
        <v>37180</v>
      </c>
    </row>
    <row r="1634" spans="1:4" s="2" customFormat="1" ht="26.4" x14ac:dyDescent="0.25">
      <c r="A1634" s="43">
        <v>1621</v>
      </c>
      <c r="B1634" s="22" t="s">
        <v>1971</v>
      </c>
      <c r="C1634" s="23" t="s">
        <v>1972</v>
      </c>
      <c r="D1634" s="24">
        <v>271700</v>
      </c>
    </row>
    <row r="1635" spans="1:4" s="2" customFormat="1" ht="26.4" x14ac:dyDescent="0.25">
      <c r="A1635" s="43">
        <v>1622</v>
      </c>
      <c r="B1635" s="22" t="s">
        <v>1973</v>
      </c>
      <c r="C1635" s="23" t="s">
        <v>1974</v>
      </c>
      <c r="D1635" s="24">
        <v>83600</v>
      </c>
    </row>
    <row r="1636" spans="1:4" s="2" customFormat="1" x14ac:dyDescent="0.25">
      <c r="A1636" s="43">
        <v>1623</v>
      </c>
      <c r="B1636" s="22" t="s">
        <v>2958</v>
      </c>
      <c r="C1636" s="23" t="s">
        <v>2959</v>
      </c>
      <c r="D1636" s="24">
        <v>33000</v>
      </c>
    </row>
    <row r="1637" spans="1:4" s="2" customFormat="1" ht="26.4" x14ac:dyDescent="0.25">
      <c r="A1637" s="43">
        <v>1624</v>
      </c>
      <c r="B1637" s="22" t="s">
        <v>1975</v>
      </c>
      <c r="C1637" s="23" t="s">
        <v>1976</v>
      </c>
      <c r="D1637" s="24">
        <v>148720</v>
      </c>
    </row>
    <row r="1638" spans="1:4" s="2" customFormat="1" x14ac:dyDescent="0.25">
      <c r="A1638" s="43">
        <v>1625</v>
      </c>
      <c r="B1638" s="22" t="s">
        <v>1977</v>
      </c>
      <c r="C1638" s="23" t="s">
        <v>1978</v>
      </c>
      <c r="D1638" s="24">
        <v>83600</v>
      </c>
    </row>
    <row r="1639" spans="1:4" s="2" customFormat="1" x14ac:dyDescent="0.25">
      <c r="A1639" s="43">
        <v>1626</v>
      </c>
      <c r="B1639" s="22" t="s">
        <v>1979</v>
      </c>
      <c r="C1639" s="23" t="s">
        <v>1980</v>
      </c>
      <c r="D1639" s="24">
        <v>83600</v>
      </c>
    </row>
    <row r="1640" spans="1:4" s="2" customFormat="1" x14ac:dyDescent="0.25">
      <c r="A1640" s="43">
        <v>1627</v>
      </c>
      <c r="B1640" s="22" t="s">
        <v>1981</v>
      </c>
      <c r="C1640" s="23" t="s">
        <v>3624</v>
      </c>
      <c r="D1640" s="24">
        <v>204490</v>
      </c>
    </row>
    <row r="1641" spans="1:4" s="2" customFormat="1" ht="26.4" x14ac:dyDescent="0.25">
      <c r="A1641" s="43">
        <v>1628</v>
      </c>
      <c r="B1641" s="22" t="s">
        <v>1982</v>
      </c>
      <c r="C1641" s="23" t="s">
        <v>3623</v>
      </c>
      <c r="D1641" s="24">
        <v>204490</v>
      </c>
    </row>
    <row r="1642" spans="1:4" s="2" customFormat="1" x14ac:dyDescent="0.25">
      <c r="A1642" s="43">
        <v>1629</v>
      </c>
      <c r="B1642" s="22" t="s">
        <v>1983</v>
      </c>
      <c r="C1642" s="23" t="s">
        <v>1984</v>
      </c>
      <c r="D1642" s="24">
        <v>357500</v>
      </c>
    </row>
    <row r="1643" spans="1:4" s="2" customFormat="1" x14ac:dyDescent="0.25">
      <c r="A1643" s="43">
        <v>1630</v>
      </c>
      <c r="B1643" s="22" t="s">
        <v>1985</v>
      </c>
      <c r="C1643" s="23" t="s">
        <v>1986</v>
      </c>
      <c r="D1643" s="24">
        <v>204490</v>
      </c>
    </row>
    <row r="1644" spans="1:4" s="2" customFormat="1" ht="26.4" x14ac:dyDescent="0.25">
      <c r="A1644" s="43">
        <v>1631</v>
      </c>
      <c r="B1644" s="22" t="s">
        <v>1987</v>
      </c>
      <c r="C1644" s="23" t="s">
        <v>1988</v>
      </c>
      <c r="D1644" s="24">
        <v>204490</v>
      </c>
    </row>
    <row r="1645" spans="1:4" s="2" customFormat="1" x14ac:dyDescent="0.25">
      <c r="A1645" s="43">
        <v>1632</v>
      </c>
      <c r="B1645" s="22" t="s">
        <v>1989</v>
      </c>
      <c r="C1645" s="23" t="s">
        <v>3622</v>
      </c>
      <c r="D1645" s="24">
        <v>18590</v>
      </c>
    </row>
    <row r="1646" spans="1:4" s="2" customFormat="1" x14ac:dyDescent="0.25">
      <c r="A1646" s="43">
        <v>1633</v>
      </c>
      <c r="B1646" s="22" t="s">
        <v>1990</v>
      </c>
      <c r="C1646" s="23" t="s">
        <v>1991</v>
      </c>
      <c r="D1646" s="24">
        <v>37180</v>
      </c>
    </row>
    <row r="1647" spans="1:4" s="2" customFormat="1" x14ac:dyDescent="0.25">
      <c r="A1647" s="43">
        <v>1634</v>
      </c>
      <c r="B1647" s="22" t="s">
        <v>3142</v>
      </c>
      <c r="C1647" s="23" t="s">
        <v>3621</v>
      </c>
      <c r="D1647" s="24">
        <v>55770</v>
      </c>
    </row>
    <row r="1648" spans="1:4" s="2" customFormat="1" x14ac:dyDescent="0.25">
      <c r="A1648" s="43">
        <v>1635</v>
      </c>
      <c r="B1648" s="22" t="s">
        <v>1992</v>
      </c>
      <c r="C1648" s="23" t="s">
        <v>1993</v>
      </c>
      <c r="D1648" s="24">
        <v>27830</v>
      </c>
    </row>
    <row r="1649" spans="1:4" s="2" customFormat="1" ht="26.4" x14ac:dyDescent="0.25">
      <c r="A1649" s="43">
        <v>1636</v>
      </c>
      <c r="B1649" s="22" t="s">
        <v>1994</v>
      </c>
      <c r="C1649" s="23" t="s">
        <v>1995</v>
      </c>
      <c r="D1649" s="24">
        <v>10730</v>
      </c>
    </row>
    <row r="1650" spans="1:4" s="2" customFormat="1" ht="26.4" x14ac:dyDescent="0.25">
      <c r="A1650" s="43">
        <v>1637</v>
      </c>
      <c r="B1650" s="22" t="s">
        <v>1996</v>
      </c>
      <c r="C1650" s="23" t="s">
        <v>1997</v>
      </c>
      <c r="D1650" s="24">
        <v>18590</v>
      </c>
    </row>
    <row r="1651" spans="1:4" s="2" customFormat="1" x14ac:dyDescent="0.25">
      <c r="A1651" s="43">
        <v>1638</v>
      </c>
      <c r="B1651" s="22" t="s">
        <v>1998</v>
      </c>
      <c r="C1651" s="23" t="s">
        <v>1999</v>
      </c>
      <c r="D1651" s="24">
        <v>55770</v>
      </c>
    </row>
    <row r="1652" spans="1:4" s="2" customFormat="1" x14ac:dyDescent="0.25">
      <c r="A1652" s="43">
        <v>1639</v>
      </c>
      <c r="B1652" s="22" t="s">
        <v>2000</v>
      </c>
      <c r="C1652" s="23" t="s">
        <v>2001</v>
      </c>
      <c r="D1652" s="24">
        <v>55770</v>
      </c>
    </row>
    <row r="1653" spans="1:4" s="2" customFormat="1" x14ac:dyDescent="0.25">
      <c r="A1653" s="43">
        <v>1640</v>
      </c>
      <c r="B1653" s="22" t="s">
        <v>2002</v>
      </c>
      <c r="C1653" s="23" t="s">
        <v>3620</v>
      </c>
      <c r="D1653" s="24">
        <v>286000</v>
      </c>
    </row>
    <row r="1654" spans="1:4" s="2" customFormat="1" x14ac:dyDescent="0.25">
      <c r="A1654" s="43">
        <v>1641</v>
      </c>
      <c r="B1654" s="22" t="s">
        <v>2003</v>
      </c>
      <c r="C1654" s="23" t="s">
        <v>3619</v>
      </c>
      <c r="D1654" s="24">
        <v>111540</v>
      </c>
    </row>
    <row r="1655" spans="1:4" s="2" customFormat="1" ht="26.4" x14ac:dyDescent="0.25">
      <c r="A1655" s="43">
        <v>1642</v>
      </c>
      <c r="B1655" s="22" t="s">
        <v>2004</v>
      </c>
      <c r="C1655" s="23" t="s">
        <v>2005</v>
      </c>
      <c r="D1655" s="24">
        <v>22310</v>
      </c>
    </row>
    <row r="1656" spans="1:4" s="2" customFormat="1" x14ac:dyDescent="0.25">
      <c r="A1656" s="43">
        <v>1643</v>
      </c>
      <c r="B1656" s="22" t="s">
        <v>3143</v>
      </c>
      <c r="C1656" s="23" t="s">
        <v>3618</v>
      </c>
      <c r="D1656" s="24">
        <v>55770</v>
      </c>
    </row>
    <row r="1657" spans="1:4" s="2" customFormat="1" x14ac:dyDescent="0.25">
      <c r="A1657" s="43">
        <v>1644</v>
      </c>
      <c r="B1657" s="22" t="s">
        <v>2006</v>
      </c>
      <c r="C1657" s="23" t="s">
        <v>2007</v>
      </c>
      <c r="D1657" s="24">
        <v>55770</v>
      </c>
    </row>
    <row r="1658" spans="1:4" s="2" customFormat="1" x14ac:dyDescent="0.25">
      <c r="A1658" s="43">
        <v>1645</v>
      </c>
      <c r="B1658" s="22" t="s">
        <v>2008</v>
      </c>
      <c r="C1658" s="23" t="s">
        <v>2009</v>
      </c>
      <c r="D1658" s="24">
        <v>204490</v>
      </c>
    </row>
    <row r="1659" spans="1:4" s="2" customFormat="1" ht="26.4" x14ac:dyDescent="0.25">
      <c r="A1659" s="43">
        <v>1646</v>
      </c>
      <c r="B1659" s="22" t="s">
        <v>2010</v>
      </c>
      <c r="C1659" s="23" t="s">
        <v>2011</v>
      </c>
      <c r="D1659" s="24">
        <v>204490</v>
      </c>
    </row>
    <row r="1660" spans="1:4" s="2" customFormat="1" x14ac:dyDescent="0.25">
      <c r="A1660" s="43">
        <v>1647</v>
      </c>
      <c r="B1660" s="22" t="s">
        <v>2012</v>
      </c>
      <c r="C1660" s="23" t="s">
        <v>3425</v>
      </c>
      <c r="D1660" s="24">
        <v>111540</v>
      </c>
    </row>
    <row r="1661" spans="1:4" s="2" customFormat="1" x14ac:dyDescent="0.25">
      <c r="A1661" s="43">
        <v>1648</v>
      </c>
      <c r="B1661" s="22" t="s">
        <v>2013</v>
      </c>
      <c r="C1661" s="23" t="s">
        <v>3617</v>
      </c>
      <c r="D1661" s="24">
        <v>148720</v>
      </c>
    </row>
    <row r="1662" spans="1:4" s="2" customFormat="1" ht="26.4" x14ac:dyDescent="0.25">
      <c r="A1662" s="43">
        <v>1649</v>
      </c>
      <c r="B1662" s="22" t="s">
        <v>2014</v>
      </c>
      <c r="C1662" s="23" t="s">
        <v>3616</v>
      </c>
      <c r="D1662" s="24">
        <v>111540</v>
      </c>
    </row>
    <row r="1663" spans="1:4" s="2" customFormat="1" x14ac:dyDescent="0.25">
      <c r="A1663" s="43">
        <v>1650</v>
      </c>
      <c r="B1663" s="22" t="s">
        <v>2015</v>
      </c>
      <c r="C1663" s="23" t="s">
        <v>3615</v>
      </c>
      <c r="D1663" s="24">
        <v>83600</v>
      </c>
    </row>
    <row r="1664" spans="1:4" s="2" customFormat="1" x14ac:dyDescent="0.25">
      <c r="A1664" s="43">
        <v>1651</v>
      </c>
      <c r="B1664" s="22" t="s">
        <v>2016</v>
      </c>
      <c r="C1664" s="23" t="s">
        <v>3614</v>
      </c>
      <c r="D1664" s="24">
        <v>83600</v>
      </c>
    </row>
    <row r="1665" spans="1:4" s="2" customFormat="1" x14ac:dyDescent="0.25">
      <c r="A1665" s="43">
        <v>1652</v>
      </c>
      <c r="B1665" s="22" t="s">
        <v>2017</v>
      </c>
      <c r="C1665" s="23" t="s">
        <v>3613</v>
      </c>
      <c r="D1665" s="24">
        <v>83600</v>
      </c>
    </row>
    <row r="1666" spans="1:4" s="2" customFormat="1" x14ac:dyDescent="0.25">
      <c r="A1666" s="43">
        <v>1653</v>
      </c>
      <c r="B1666" s="22" t="s">
        <v>2018</v>
      </c>
      <c r="C1666" s="23" t="s">
        <v>3612</v>
      </c>
      <c r="D1666" s="24">
        <v>83600</v>
      </c>
    </row>
    <row r="1667" spans="1:4" s="2" customFormat="1" x14ac:dyDescent="0.25">
      <c r="A1667" s="43">
        <v>1654</v>
      </c>
      <c r="B1667" s="22" t="s">
        <v>2019</v>
      </c>
      <c r="C1667" s="23" t="s">
        <v>3611</v>
      </c>
      <c r="D1667" s="24">
        <v>83600</v>
      </c>
    </row>
    <row r="1668" spans="1:4" s="2" customFormat="1" ht="26.4" x14ac:dyDescent="0.25">
      <c r="A1668" s="43">
        <v>1655</v>
      </c>
      <c r="B1668" s="22" t="s">
        <v>2020</v>
      </c>
      <c r="C1668" s="23" t="s">
        <v>3610</v>
      </c>
      <c r="D1668" s="24">
        <v>83600</v>
      </c>
    </row>
    <row r="1669" spans="1:4" s="2" customFormat="1" ht="26.4" x14ac:dyDescent="0.25">
      <c r="A1669" s="43">
        <v>1656</v>
      </c>
      <c r="B1669" s="22" t="s">
        <v>2021</v>
      </c>
      <c r="C1669" s="23" t="s">
        <v>3609</v>
      </c>
      <c r="D1669" s="24">
        <v>83600</v>
      </c>
    </row>
    <row r="1670" spans="1:4" s="2" customFormat="1" x14ac:dyDescent="0.25">
      <c r="A1670" s="43">
        <v>1657</v>
      </c>
      <c r="B1670" s="22" t="s">
        <v>2022</v>
      </c>
      <c r="C1670" s="23" t="s">
        <v>3608</v>
      </c>
      <c r="D1670" s="24">
        <v>111540</v>
      </c>
    </row>
    <row r="1671" spans="1:4" s="2" customFormat="1" x14ac:dyDescent="0.25">
      <c r="A1671" s="43">
        <v>1658</v>
      </c>
      <c r="B1671" s="22" t="s">
        <v>2023</v>
      </c>
      <c r="C1671" s="23" t="s">
        <v>2024</v>
      </c>
      <c r="D1671" s="24">
        <v>55770</v>
      </c>
    </row>
    <row r="1672" spans="1:4" s="2" customFormat="1" ht="26.4" x14ac:dyDescent="0.25">
      <c r="A1672" s="43">
        <v>1659</v>
      </c>
      <c r="B1672" s="22" t="s">
        <v>2025</v>
      </c>
      <c r="C1672" s="23" t="s">
        <v>3607</v>
      </c>
      <c r="D1672" s="24">
        <v>204490</v>
      </c>
    </row>
    <row r="1673" spans="1:4" s="2" customFormat="1" x14ac:dyDescent="0.25">
      <c r="A1673" s="43">
        <v>1660</v>
      </c>
      <c r="B1673" s="22" t="s">
        <v>2026</v>
      </c>
      <c r="C1673" s="23" t="s">
        <v>2027</v>
      </c>
      <c r="D1673" s="24">
        <v>148720</v>
      </c>
    </row>
    <row r="1674" spans="1:4" s="2" customFormat="1" x14ac:dyDescent="0.25">
      <c r="A1674" s="43">
        <v>1661</v>
      </c>
      <c r="B1674" s="22" t="s">
        <v>2028</v>
      </c>
      <c r="C1674" s="23" t="s">
        <v>3606</v>
      </c>
      <c r="D1674" s="24">
        <v>204490</v>
      </c>
    </row>
    <row r="1675" spans="1:4" s="2" customFormat="1" x14ac:dyDescent="0.25">
      <c r="A1675" s="43">
        <v>1662</v>
      </c>
      <c r="B1675" s="22" t="s">
        <v>3144</v>
      </c>
      <c r="C1675" s="23" t="s">
        <v>3605</v>
      </c>
      <c r="D1675" s="24">
        <v>83600</v>
      </c>
    </row>
    <row r="1676" spans="1:4" s="2" customFormat="1" x14ac:dyDescent="0.25">
      <c r="A1676" s="43">
        <v>1663</v>
      </c>
      <c r="B1676" s="22" t="s">
        <v>2029</v>
      </c>
      <c r="C1676" s="23" t="s">
        <v>2030</v>
      </c>
      <c r="D1676" s="24">
        <v>83600</v>
      </c>
    </row>
    <row r="1677" spans="1:4" s="2" customFormat="1" x14ac:dyDescent="0.25">
      <c r="A1677" s="43">
        <v>1664</v>
      </c>
      <c r="B1677" s="22" t="s">
        <v>2031</v>
      </c>
      <c r="C1677" s="23" t="s">
        <v>2032</v>
      </c>
      <c r="D1677" s="24">
        <v>111540</v>
      </c>
    </row>
    <row r="1678" spans="1:4" s="2" customFormat="1" x14ac:dyDescent="0.25">
      <c r="A1678" s="43">
        <v>1665</v>
      </c>
      <c r="B1678" s="22" t="s">
        <v>2033</v>
      </c>
      <c r="C1678" s="23" t="s">
        <v>2034</v>
      </c>
      <c r="D1678" s="24">
        <v>204490</v>
      </c>
    </row>
    <row r="1679" spans="1:4" s="2" customFormat="1" x14ac:dyDescent="0.25">
      <c r="A1679" s="43">
        <v>1666</v>
      </c>
      <c r="B1679" s="22" t="s">
        <v>2035</v>
      </c>
      <c r="C1679" s="23" t="s">
        <v>2036</v>
      </c>
      <c r="D1679" s="24">
        <v>204490</v>
      </c>
    </row>
    <row r="1680" spans="1:4" s="2" customFormat="1" x14ac:dyDescent="0.25">
      <c r="A1680" s="43">
        <v>1667</v>
      </c>
      <c r="B1680" s="22" t="s">
        <v>2037</v>
      </c>
      <c r="C1680" s="23" t="s">
        <v>2038</v>
      </c>
      <c r="D1680" s="24">
        <v>204490</v>
      </c>
    </row>
    <row r="1681" spans="1:4" s="2" customFormat="1" x14ac:dyDescent="0.25">
      <c r="A1681" s="43">
        <v>1668</v>
      </c>
      <c r="B1681" s="22" t="s">
        <v>2039</v>
      </c>
      <c r="C1681" s="23" t="s">
        <v>2040</v>
      </c>
      <c r="D1681" s="24">
        <v>204490</v>
      </c>
    </row>
    <row r="1682" spans="1:4" s="2" customFormat="1" x14ac:dyDescent="0.25">
      <c r="A1682" s="43">
        <v>1669</v>
      </c>
      <c r="B1682" s="22" t="s">
        <v>2041</v>
      </c>
      <c r="C1682" s="23" t="s">
        <v>2042</v>
      </c>
      <c r="D1682" s="24">
        <v>27830</v>
      </c>
    </row>
    <row r="1683" spans="1:4" s="2" customFormat="1" ht="26.4" x14ac:dyDescent="0.25">
      <c r="A1683" s="43">
        <v>1670</v>
      </c>
      <c r="B1683" s="22" t="s">
        <v>2043</v>
      </c>
      <c r="C1683" s="23" t="s">
        <v>2044</v>
      </c>
      <c r="D1683" s="24">
        <v>49500</v>
      </c>
    </row>
    <row r="1684" spans="1:4" s="2" customFormat="1" ht="26.4" x14ac:dyDescent="0.25">
      <c r="A1684" s="43">
        <v>1671</v>
      </c>
      <c r="B1684" s="22" t="s">
        <v>2045</v>
      </c>
      <c r="C1684" s="23" t="s">
        <v>2977</v>
      </c>
      <c r="D1684" s="24">
        <v>18590</v>
      </c>
    </row>
    <row r="1685" spans="1:4" s="2" customFormat="1" ht="39.6" x14ac:dyDescent="0.25">
      <c r="A1685" s="43">
        <v>1672</v>
      </c>
      <c r="B1685" s="22" t="s">
        <v>2046</v>
      </c>
      <c r="C1685" s="23" t="s">
        <v>2047</v>
      </c>
      <c r="D1685" s="24">
        <v>27830</v>
      </c>
    </row>
    <row r="1686" spans="1:4" s="2" customFormat="1" ht="39.6" x14ac:dyDescent="0.25">
      <c r="A1686" s="43">
        <v>1673</v>
      </c>
      <c r="B1686" s="22" t="s">
        <v>2048</v>
      </c>
      <c r="C1686" s="23" t="s">
        <v>2049</v>
      </c>
      <c r="D1686" s="24">
        <v>37180</v>
      </c>
    </row>
    <row r="1687" spans="1:4" s="2" customFormat="1" ht="39.6" x14ac:dyDescent="0.25">
      <c r="A1687" s="43">
        <v>1674</v>
      </c>
      <c r="B1687" s="22" t="s">
        <v>2050</v>
      </c>
      <c r="C1687" s="23" t="s">
        <v>2051</v>
      </c>
      <c r="D1687" s="24">
        <v>55770</v>
      </c>
    </row>
    <row r="1688" spans="1:4" s="2" customFormat="1" ht="39.6" x14ac:dyDescent="0.25">
      <c r="A1688" s="43">
        <v>1675</v>
      </c>
      <c r="B1688" s="22" t="s">
        <v>2052</v>
      </c>
      <c r="C1688" s="23" t="s">
        <v>2053</v>
      </c>
      <c r="D1688" s="24">
        <v>83600</v>
      </c>
    </row>
    <row r="1689" spans="1:4" s="2" customFormat="1" ht="39.6" x14ac:dyDescent="0.25">
      <c r="A1689" s="43">
        <v>1676</v>
      </c>
      <c r="B1689" s="22" t="s">
        <v>2054</v>
      </c>
      <c r="C1689" s="23" t="s">
        <v>2055</v>
      </c>
      <c r="D1689" s="24">
        <v>111540</v>
      </c>
    </row>
    <row r="1690" spans="1:4" s="2" customFormat="1" ht="39.6" x14ac:dyDescent="0.25">
      <c r="A1690" s="43">
        <v>1677</v>
      </c>
      <c r="B1690" s="22" t="s">
        <v>2056</v>
      </c>
      <c r="C1690" s="23" t="s">
        <v>2057</v>
      </c>
      <c r="D1690" s="24">
        <v>148720</v>
      </c>
    </row>
    <row r="1691" spans="1:4" s="2" customFormat="1" ht="39.6" x14ac:dyDescent="0.25">
      <c r="A1691" s="43">
        <v>1678</v>
      </c>
      <c r="B1691" s="22" t="s">
        <v>2058</v>
      </c>
      <c r="C1691" s="23" t="s">
        <v>2059</v>
      </c>
      <c r="D1691" s="24">
        <v>204490</v>
      </c>
    </row>
    <row r="1692" spans="1:4" s="2" customFormat="1" x14ac:dyDescent="0.25">
      <c r="A1692" s="43">
        <v>1679</v>
      </c>
      <c r="B1692" s="22" t="s">
        <v>2060</v>
      </c>
      <c r="C1692" s="23" t="s">
        <v>2061</v>
      </c>
      <c r="D1692" s="24">
        <v>37180</v>
      </c>
    </row>
    <row r="1693" spans="1:4" s="2" customFormat="1" x14ac:dyDescent="0.25">
      <c r="A1693" s="43">
        <v>1680</v>
      </c>
      <c r="B1693" s="22" t="s">
        <v>2062</v>
      </c>
      <c r="C1693" s="23" t="s">
        <v>2063</v>
      </c>
      <c r="D1693" s="24">
        <v>37180</v>
      </c>
    </row>
    <row r="1694" spans="1:4" s="2" customFormat="1" x14ac:dyDescent="0.25">
      <c r="A1694" s="43">
        <v>1681</v>
      </c>
      <c r="B1694" s="22" t="s">
        <v>2064</v>
      </c>
      <c r="C1694" s="23" t="s">
        <v>2065</v>
      </c>
      <c r="D1694" s="24">
        <v>1200</v>
      </c>
    </row>
    <row r="1695" spans="1:4" s="2" customFormat="1" ht="26.4" x14ac:dyDescent="0.25">
      <c r="A1695" s="43">
        <v>1682</v>
      </c>
      <c r="B1695" s="22" t="s">
        <v>2066</v>
      </c>
      <c r="C1695" s="23" t="s">
        <v>2067</v>
      </c>
      <c r="D1695" s="24">
        <v>1200</v>
      </c>
    </row>
    <row r="1696" spans="1:4" s="2" customFormat="1" x14ac:dyDescent="0.25">
      <c r="A1696" s="43">
        <v>1683</v>
      </c>
      <c r="B1696" s="22" t="s">
        <v>2978</v>
      </c>
      <c r="C1696" s="23" t="s">
        <v>2979</v>
      </c>
      <c r="D1696" s="24">
        <v>1210</v>
      </c>
    </row>
    <row r="1697" spans="1:4" s="2" customFormat="1" x14ac:dyDescent="0.25">
      <c r="A1697" s="43">
        <v>1684</v>
      </c>
      <c r="B1697" s="22" t="s">
        <v>2068</v>
      </c>
      <c r="C1697" s="23" t="s">
        <v>2069</v>
      </c>
      <c r="D1697" s="24">
        <v>1640</v>
      </c>
    </row>
    <row r="1698" spans="1:4" s="2" customFormat="1" ht="26.4" x14ac:dyDescent="0.25">
      <c r="A1698" s="43">
        <v>1685</v>
      </c>
      <c r="B1698" s="22" t="s">
        <v>2070</v>
      </c>
      <c r="C1698" s="23" t="s">
        <v>2071</v>
      </c>
      <c r="D1698" s="24">
        <v>1180</v>
      </c>
    </row>
    <row r="1699" spans="1:4" s="2" customFormat="1" x14ac:dyDescent="0.25">
      <c r="A1699" s="43">
        <v>1686</v>
      </c>
      <c r="B1699" s="22" t="s">
        <v>2072</v>
      </c>
      <c r="C1699" s="23" t="s">
        <v>2073</v>
      </c>
      <c r="D1699" s="24">
        <v>1470</v>
      </c>
    </row>
    <row r="1700" spans="1:4" s="2" customFormat="1" x14ac:dyDescent="0.25">
      <c r="A1700" s="43">
        <v>1687</v>
      </c>
      <c r="B1700" s="22" t="s">
        <v>2074</v>
      </c>
      <c r="C1700" s="23" t="s">
        <v>2075</v>
      </c>
      <c r="D1700" s="24">
        <v>1640</v>
      </c>
    </row>
    <row r="1701" spans="1:4" s="2" customFormat="1" ht="26.4" x14ac:dyDescent="0.25">
      <c r="A1701" s="43">
        <v>1688</v>
      </c>
      <c r="B1701" s="22" t="s">
        <v>2076</v>
      </c>
      <c r="C1701" s="23" t="s">
        <v>2077</v>
      </c>
      <c r="D1701" s="24">
        <v>610</v>
      </c>
    </row>
    <row r="1702" spans="1:4" s="2" customFormat="1" ht="26.4" x14ac:dyDescent="0.25">
      <c r="A1702" s="43">
        <v>1689</v>
      </c>
      <c r="B1702" s="22" t="s">
        <v>2078</v>
      </c>
      <c r="C1702" s="23" t="s">
        <v>2079</v>
      </c>
      <c r="D1702" s="24">
        <v>1450</v>
      </c>
    </row>
    <row r="1703" spans="1:4" s="2" customFormat="1" x14ac:dyDescent="0.25">
      <c r="A1703" s="43">
        <v>1690</v>
      </c>
      <c r="B1703" s="22" t="s">
        <v>2080</v>
      </c>
      <c r="C1703" s="23" t="s">
        <v>2081</v>
      </c>
      <c r="D1703" s="24">
        <v>1980</v>
      </c>
    </row>
    <row r="1704" spans="1:4" s="2" customFormat="1" ht="26.4" x14ac:dyDescent="0.25">
      <c r="A1704" s="43">
        <v>1691</v>
      </c>
      <c r="B1704" s="22" t="s">
        <v>2082</v>
      </c>
      <c r="C1704" s="23" t="s">
        <v>2980</v>
      </c>
      <c r="D1704" s="24">
        <v>1320</v>
      </c>
    </row>
    <row r="1705" spans="1:4" s="2" customFormat="1" x14ac:dyDescent="0.25">
      <c r="A1705" s="43">
        <v>1692</v>
      </c>
      <c r="B1705" s="22" t="s">
        <v>2083</v>
      </c>
      <c r="C1705" s="23" t="s">
        <v>3604</v>
      </c>
      <c r="D1705" s="24">
        <v>1190</v>
      </c>
    </row>
    <row r="1706" spans="1:4" s="2" customFormat="1" x14ac:dyDescent="0.25">
      <c r="A1706" s="43">
        <v>1693</v>
      </c>
      <c r="B1706" s="22" t="s">
        <v>3603</v>
      </c>
      <c r="C1706" s="23" t="s">
        <v>2084</v>
      </c>
      <c r="D1706" s="24">
        <v>340</v>
      </c>
    </row>
    <row r="1707" spans="1:4" s="2" customFormat="1" x14ac:dyDescent="0.25">
      <c r="A1707" s="43">
        <v>1694</v>
      </c>
      <c r="B1707" s="22" t="s">
        <v>2085</v>
      </c>
      <c r="C1707" s="23" t="s">
        <v>2086</v>
      </c>
      <c r="D1707" s="24">
        <v>1100</v>
      </c>
    </row>
    <row r="1708" spans="1:4" s="2" customFormat="1" x14ac:dyDescent="0.25">
      <c r="A1708" s="43">
        <v>1695</v>
      </c>
      <c r="B1708" s="22" t="s">
        <v>2087</v>
      </c>
      <c r="C1708" s="23" t="s">
        <v>2088</v>
      </c>
      <c r="D1708" s="24">
        <v>1640</v>
      </c>
    </row>
    <row r="1709" spans="1:4" s="2" customFormat="1" x14ac:dyDescent="0.25">
      <c r="A1709" s="43">
        <v>1696</v>
      </c>
      <c r="B1709" s="22" t="s">
        <v>2089</v>
      </c>
      <c r="C1709" s="23" t="s">
        <v>2090</v>
      </c>
      <c r="D1709" s="24">
        <v>1720</v>
      </c>
    </row>
    <row r="1710" spans="1:4" s="2" customFormat="1" x14ac:dyDescent="0.25">
      <c r="A1710" s="43">
        <v>1697</v>
      </c>
      <c r="B1710" s="22" t="s">
        <v>2091</v>
      </c>
      <c r="C1710" s="23" t="s">
        <v>2092</v>
      </c>
      <c r="D1710" s="24">
        <v>1890</v>
      </c>
    </row>
    <row r="1711" spans="1:4" s="2" customFormat="1" x14ac:dyDescent="0.25">
      <c r="A1711" s="43">
        <v>1698</v>
      </c>
      <c r="B1711" s="22" t="s">
        <v>2093</v>
      </c>
      <c r="C1711" s="23" t="s">
        <v>2094</v>
      </c>
      <c r="D1711" s="24">
        <v>1980</v>
      </c>
    </row>
    <row r="1712" spans="1:4" s="2" customFormat="1" x14ac:dyDescent="0.25">
      <c r="A1712" s="43">
        <v>1699</v>
      </c>
      <c r="B1712" s="22" t="s">
        <v>2095</v>
      </c>
      <c r="C1712" s="23" t="s">
        <v>2096</v>
      </c>
      <c r="D1712" s="24">
        <v>2150</v>
      </c>
    </row>
    <row r="1713" spans="1:4" s="2" customFormat="1" x14ac:dyDescent="0.25">
      <c r="A1713" s="43">
        <v>1700</v>
      </c>
      <c r="B1713" s="22" t="s">
        <v>2097</v>
      </c>
      <c r="C1713" s="23" t="s">
        <v>2098</v>
      </c>
      <c r="D1713" s="24">
        <v>1320</v>
      </c>
    </row>
    <row r="1714" spans="1:4" s="2" customFormat="1" x14ac:dyDescent="0.25">
      <c r="A1714" s="43">
        <v>1701</v>
      </c>
      <c r="B1714" s="22" t="s">
        <v>2099</v>
      </c>
      <c r="C1714" s="23" t="s">
        <v>3602</v>
      </c>
      <c r="D1714" s="24">
        <v>740</v>
      </c>
    </row>
    <row r="1715" spans="1:4" s="2" customFormat="1" x14ac:dyDescent="0.25">
      <c r="A1715" s="43">
        <v>1702</v>
      </c>
      <c r="B1715" s="22" t="s">
        <v>2100</v>
      </c>
      <c r="C1715" s="23" t="s">
        <v>3601</v>
      </c>
      <c r="D1715" s="24">
        <v>1080</v>
      </c>
    </row>
    <row r="1716" spans="1:4" s="2" customFormat="1" x14ac:dyDescent="0.25">
      <c r="A1716" s="43">
        <v>1703</v>
      </c>
      <c r="B1716" s="22" t="s">
        <v>2101</v>
      </c>
      <c r="C1716" s="23" t="s">
        <v>3600</v>
      </c>
      <c r="D1716" s="24">
        <v>1430</v>
      </c>
    </row>
    <row r="1717" spans="1:4" s="2" customFormat="1" x14ac:dyDescent="0.25">
      <c r="A1717" s="43">
        <v>1704</v>
      </c>
      <c r="B1717" s="22" t="s">
        <v>2102</v>
      </c>
      <c r="C1717" s="23" t="s">
        <v>3599</v>
      </c>
      <c r="D1717" s="24">
        <v>1190</v>
      </c>
    </row>
    <row r="1718" spans="1:4" s="2" customFormat="1" x14ac:dyDescent="0.25">
      <c r="A1718" s="43">
        <v>1705</v>
      </c>
      <c r="B1718" s="22" t="s">
        <v>2103</v>
      </c>
      <c r="C1718" s="23" t="s">
        <v>3598</v>
      </c>
      <c r="D1718" s="24">
        <v>5150</v>
      </c>
    </row>
    <row r="1719" spans="1:4" s="2" customFormat="1" x14ac:dyDescent="0.25">
      <c r="A1719" s="43">
        <v>1706</v>
      </c>
      <c r="B1719" s="22" t="s">
        <v>2104</v>
      </c>
      <c r="C1719" s="23" t="s">
        <v>3597</v>
      </c>
      <c r="D1719" s="24">
        <v>60720</v>
      </c>
    </row>
    <row r="1720" spans="1:4" s="2" customFormat="1" x14ac:dyDescent="0.25">
      <c r="A1720" s="43">
        <v>1707</v>
      </c>
      <c r="B1720" s="22" t="s">
        <v>2105</v>
      </c>
      <c r="C1720" s="23" t="s">
        <v>3596</v>
      </c>
      <c r="D1720" s="24">
        <v>97680</v>
      </c>
    </row>
    <row r="1721" spans="1:4" s="2" customFormat="1" x14ac:dyDescent="0.25">
      <c r="A1721" s="43">
        <v>1708</v>
      </c>
      <c r="B1721" s="22" t="s">
        <v>2106</v>
      </c>
      <c r="C1721" s="23" t="s">
        <v>2107</v>
      </c>
      <c r="D1721" s="24">
        <v>10300</v>
      </c>
    </row>
    <row r="1722" spans="1:4" s="2" customFormat="1" x14ac:dyDescent="0.25">
      <c r="A1722" s="43">
        <v>1709</v>
      </c>
      <c r="B1722" s="22" t="s">
        <v>2108</v>
      </c>
      <c r="C1722" s="23" t="s">
        <v>3595</v>
      </c>
      <c r="D1722" s="24">
        <v>15840</v>
      </c>
    </row>
    <row r="1723" spans="1:4" s="2" customFormat="1" x14ac:dyDescent="0.25">
      <c r="A1723" s="43">
        <v>1710</v>
      </c>
      <c r="B1723" s="22" t="s">
        <v>2109</v>
      </c>
      <c r="C1723" s="23" t="s">
        <v>3594</v>
      </c>
      <c r="D1723" s="24">
        <v>14520</v>
      </c>
    </row>
    <row r="1724" spans="1:4" s="2" customFormat="1" x14ac:dyDescent="0.25">
      <c r="A1724" s="43">
        <v>1711</v>
      </c>
      <c r="B1724" s="22" t="s">
        <v>2110</v>
      </c>
      <c r="C1724" s="23" t="s">
        <v>3593</v>
      </c>
      <c r="D1724" s="24">
        <v>42240</v>
      </c>
    </row>
    <row r="1725" spans="1:4" s="2" customFormat="1" x14ac:dyDescent="0.25">
      <c r="A1725" s="43">
        <v>1712</v>
      </c>
      <c r="B1725" s="22" t="s">
        <v>2111</v>
      </c>
      <c r="C1725" s="23" t="s">
        <v>3592</v>
      </c>
      <c r="D1725" s="24">
        <v>567600</v>
      </c>
    </row>
    <row r="1726" spans="1:4" s="2" customFormat="1" x14ac:dyDescent="0.25">
      <c r="A1726" s="43">
        <v>1713</v>
      </c>
      <c r="B1726" s="22" t="s">
        <v>2112</v>
      </c>
      <c r="C1726" s="23" t="s">
        <v>3591</v>
      </c>
      <c r="D1726" s="24">
        <v>83160</v>
      </c>
    </row>
    <row r="1727" spans="1:4" s="2" customFormat="1" x14ac:dyDescent="0.25">
      <c r="A1727" s="43">
        <v>1714</v>
      </c>
      <c r="B1727" s="22" t="s">
        <v>2113</v>
      </c>
      <c r="C1727" s="23" t="s">
        <v>3590</v>
      </c>
      <c r="D1727" s="24">
        <v>39600</v>
      </c>
    </row>
    <row r="1728" spans="1:4" s="2" customFormat="1" x14ac:dyDescent="0.25">
      <c r="A1728" s="43">
        <v>1715</v>
      </c>
      <c r="B1728" s="22" t="s">
        <v>2114</v>
      </c>
      <c r="C1728" s="23" t="s">
        <v>3589</v>
      </c>
      <c r="D1728" s="24">
        <v>66000</v>
      </c>
    </row>
    <row r="1729" spans="1:4" s="2" customFormat="1" x14ac:dyDescent="0.25">
      <c r="A1729" s="43">
        <v>1716</v>
      </c>
      <c r="B1729" s="22" t="s">
        <v>2115</v>
      </c>
      <c r="C1729" s="23" t="s">
        <v>2116</v>
      </c>
      <c r="D1729" s="24">
        <v>12010</v>
      </c>
    </row>
    <row r="1730" spans="1:4" s="2" customFormat="1" x14ac:dyDescent="0.25">
      <c r="A1730" s="43">
        <v>1717</v>
      </c>
      <c r="B1730" s="22" t="s">
        <v>2117</v>
      </c>
      <c r="C1730" s="23" t="s">
        <v>3588</v>
      </c>
      <c r="D1730" s="24">
        <v>52800</v>
      </c>
    </row>
    <row r="1731" spans="1:4" s="2" customFormat="1" x14ac:dyDescent="0.25">
      <c r="A1731" s="43">
        <v>1718</v>
      </c>
      <c r="B1731" s="22" t="s">
        <v>2118</v>
      </c>
      <c r="C1731" s="23" t="s">
        <v>3587</v>
      </c>
      <c r="D1731" s="24">
        <v>455400</v>
      </c>
    </row>
    <row r="1732" spans="1:4" s="2" customFormat="1" ht="26.4" x14ac:dyDescent="0.25">
      <c r="A1732" s="43">
        <v>1719</v>
      </c>
      <c r="B1732" s="22" t="s">
        <v>2119</v>
      </c>
      <c r="C1732" s="23" t="s">
        <v>4288</v>
      </c>
      <c r="D1732" s="24">
        <v>4290</v>
      </c>
    </row>
    <row r="1733" spans="1:4" s="2" customFormat="1" x14ac:dyDescent="0.25">
      <c r="A1733" s="43">
        <v>1720</v>
      </c>
      <c r="B1733" s="22" t="s">
        <v>2120</v>
      </c>
      <c r="C1733" s="23" t="s">
        <v>3586</v>
      </c>
      <c r="D1733" s="24">
        <v>17160</v>
      </c>
    </row>
    <row r="1734" spans="1:4" s="2" customFormat="1" x14ac:dyDescent="0.25">
      <c r="A1734" s="43">
        <v>1721</v>
      </c>
      <c r="B1734" s="22" t="s">
        <v>2121</v>
      </c>
      <c r="C1734" s="23" t="s">
        <v>3585</v>
      </c>
      <c r="D1734" s="24">
        <v>52800</v>
      </c>
    </row>
    <row r="1735" spans="1:4" s="2" customFormat="1" x14ac:dyDescent="0.25">
      <c r="A1735" s="43">
        <v>1722</v>
      </c>
      <c r="B1735" s="22" t="s">
        <v>2122</v>
      </c>
      <c r="C1735" s="23" t="s">
        <v>3584</v>
      </c>
      <c r="D1735" s="24">
        <v>79200</v>
      </c>
    </row>
    <row r="1736" spans="1:4" s="2" customFormat="1" x14ac:dyDescent="0.25">
      <c r="A1736" s="43">
        <v>1723</v>
      </c>
      <c r="B1736" s="22" t="s">
        <v>2123</v>
      </c>
      <c r="C1736" s="23" t="s">
        <v>3583</v>
      </c>
      <c r="D1736" s="24">
        <v>1720</v>
      </c>
    </row>
    <row r="1737" spans="1:4" s="2" customFormat="1" x14ac:dyDescent="0.25">
      <c r="A1737" s="43">
        <v>1724</v>
      </c>
      <c r="B1737" s="22" t="s">
        <v>2124</v>
      </c>
      <c r="C1737" s="23" t="s">
        <v>2125</v>
      </c>
      <c r="D1737" s="24">
        <v>2400</v>
      </c>
    </row>
    <row r="1738" spans="1:4" s="2" customFormat="1" ht="26.4" x14ac:dyDescent="0.25">
      <c r="A1738" s="43">
        <v>1725</v>
      </c>
      <c r="B1738" s="22" t="s">
        <v>2126</v>
      </c>
      <c r="C1738" s="23" t="s">
        <v>2127</v>
      </c>
      <c r="D1738" s="24">
        <v>7000</v>
      </c>
    </row>
    <row r="1739" spans="1:4" s="2" customFormat="1" ht="26.4" x14ac:dyDescent="0.25">
      <c r="A1739" s="43">
        <v>1726</v>
      </c>
      <c r="B1739" s="22" t="s">
        <v>2829</v>
      </c>
      <c r="C1739" s="23" t="s">
        <v>2830</v>
      </c>
      <c r="D1739" s="24">
        <v>3000</v>
      </c>
    </row>
    <row r="1740" spans="1:4" s="2" customFormat="1" ht="26.4" x14ac:dyDescent="0.25">
      <c r="A1740" s="43">
        <v>1727</v>
      </c>
      <c r="B1740" s="22" t="s">
        <v>2128</v>
      </c>
      <c r="C1740" s="23" t="s">
        <v>2129</v>
      </c>
      <c r="D1740" s="24">
        <v>26000</v>
      </c>
    </row>
    <row r="1741" spans="1:4" s="2" customFormat="1" ht="26.4" x14ac:dyDescent="0.25">
      <c r="A1741" s="43">
        <v>1728</v>
      </c>
      <c r="B1741" s="22" t="s">
        <v>2130</v>
      </c>
      <c r="C1741" s="23" t="s">
        <v>2131</v>
      </c>
      <c r="D1741" s="24">
        <v>780</v>
      </c>
    </row>
    <row r="1742" spans="1:4" s="2" customFormat="1" ht="26.4" x14ac:dyDescent="0.25">
      <c r="A1742" s="43">
        <v>1729</v>
      </c>
      <c r="B1742" s="22" t="s">
        <v>2840</v>
      </c>
      <c r="C1742" s="23" t="s">
        <v>2841</v>
      </c>
      <c r="D1742" s="24">
        <v>26</v>
      </c>
    </row>
    <row r="1743" spans="1:4" s="2" customFormat="1" ht="26.4" x14ac:dyDescent="0.25">
      <c r="A1743" s="43">
        <v>1730</v>
      </c>
      <c r="B1743" s="22" t="s">
        <v>3090</v>
      </c>
      <c r="C1743" s="23" t="s">
        <v>3582</v>
      </c>
      <c r="D1743" s="24">
        <v>780</v>
      </c>
    </row>
    <row r="1744" spans="1:4" s="2" customFormat="1" ht="26.4" x14ac:dyDescent="0.25">
      <c r="A1744" s="43">
        <v>1731</v>
      </c>
      <c r="B1744" s="22" t="s">
        <v>2132</v>
      </c>
      <c r="C1744" s="23" t="s">
        <v>2133</v>
      </c>
      <c r="D1744" s="24">
        <v>26000</v>
      </c>
    </row>
    <row r="1745" spans="1:4" s="2" customFormat="1" ht="26.4" x14ac:dyDescent="0.25">
      <c r="A1745" s="43">
        <v>1732</v>
      </c>
      <c r="B1745" s="22" t="s">
        <v>2134</v>
      </c>
      <c r="C1745" s="23" t="s">
        <v>2135</v>
      </c>
      <c r="D1745" s="24">
        <v>26000</v>
      </c>
    </row>
    <row r="1746" spans="1:4" s="2" customFormat="1" ht="26.4" x14ac:dyDescent="0.25">
      <c r="A1746" s="43">
        <v>1733</v>
      </c>
      <c r="B1746" s="22" t="s">
        <v>2136</v>
      </c>
      <c r="C1746" s="23" t="s">
        <v>2137</v>
      </c>
      <c r="D1746" s="24">
        <v>780</v>
      </c>
    </row>
    <row r="1747" spans="1:4" s="2" customFormat="1" ht="26.4" x14ac:dyDescent="0.25">
      <c r="A1747" s="43">
        <v>1734</v>
      </c>
      <c r="B1747" s="22" t="s">
        <v>2138</v>
      </c>
      <c r="C1747" s="23" t="s">
        <v>3053</v>
      </c>
      <c r="D1747" s="24">
        <v>26</v>
      </c>
    </row>
    <row r="1748" spans="1:4" s="2" customFormat="1" ht="26.4" x14ac:dyDescent="0.25">
      <c r="A1748" s="43">
        <v>1735</v>
      </c>
      <c r="B1748" s="22" t="s">
        <v>2139</v>
      </c>
      <c r="C1748" s="23" t="s">
        <v>3054</v>
      </c>
      <c r="D1748" s="24">
        <v>26</v>
      </c>
    </row>
    <row r="1749" spans="1:4" s="2" customFormat="1" ht="26.4" x14ac:dyDescent="0.25">
      <c r="A1749" s="43">
        <v>1736</v>
      </c>
      <c r="B1749" s="22" t="s">
        <v>2140</v>
      </c>
      <c r="C1749" s="23" t="s">
        <v>2141</v>
      </c>
      <c r="D1749" s="24">
        <v>2570</v>
      </c>
    </row>
    <row r="1750" spans="1:4" s="2" customFormat="1" ht="26.4" x14ac:dyDescent="0.25">
      <c r="A1750" s="43">
        <v>1737</v>
      </c>
      <c r="B1750" s="22" t="s">
        <v>2142</v>
      </c>
      <c r="C1750" s="23" t="s">
        <v>2143</v>
      </c>
      <c r="D1750" s="24">
        <v>13730</v>
      </c>
    </row>
    <row r="1751" spans="1:4" s="2" customFormat="1" ht="26.4" x14ac:dyDescent="0.25">
      <c r="A1751" s="43">
        <v>1738</v>
      </c>
      <c r="B1751" s="22" t="s">
        <v>2144</v>
      </c>
      <c r="C1751" s="23" t="s">
        <v>2145</v>
      </c>
      <c r="D1751" s="24">
        <v>101200</v>
      </c>
    </row>
    <row r="1752" spans="1:4" s="2" customFormat="1" ht="26.4" x14ac:dyDescent="0.25">
      <c r="A1752" s="43">
        <v>1739</v>
      </c>
      <c r="B1752" s="22" t="s">
        <v>2146</v>
      </c>
      <c r="C1752" s="23" t="s">
        <v>2147</v>
      </c>
      <c r="D1752" s="24">
        <v>3430</v>
      </c>
    </row>
    <row r="1753" spans="1:4" s="2" customFormat="1" x14ac:dyDescent="0.25">
      <c r="A1753" s="43">
        <v>1740</v>
      </c>
      <c r="B1753" s="22" t="s">
        <v>2148</v>
      </c>
      <c r="C1753" s="23" t="s">
        <v>2149</v>
      </c>
      <c r="D1753" s="24">
        <v>3430</v>
      </c>
    </row>
    <row r="1754" spans="1:4" s="2" customFormat="1" x14ac:dyDescent="0.25">
      <c r="A1754" s="43">
        <v>1741</v>
      </c>
      <c r="B1754" s="22" t="s">
        <v>2150</v>
      </c>
      <c r="C1754" s="23" t="s">
        <v>2151</v>
      </c>
      <c r="D1754" s="24">
        <v>3430</v>
      </c>
    </row>
    <row r="1755" spans="1:4" s="2" customFormat="1" x14ac:dyDescent="0.25">
      <c r="A1755" s="43">
        <v>1742</v>
      </c>
      <c r="B1755" s="22" t="s">
        <v>2152</v>
      </c>
      <c r="C1755" s="23" t="s">
        <v>2153</v>
      </c>
      <c r="D1755" s="24">
        <v>1100</v>
      </c>
    </row>
    <row r="1756" spans="1:4" s="2" customFormat="1" ht="26.4" x14ac:dyDescent="0.25">
      <c r="A1756" s="43">
        <v>1743</v>
      </c>
      <c r="B1756" s="22" t="s">
        <v>2154</v>
      </c>
      <c r="C1756" s="23" t="s">
        <v>2155</v>
      </c>
      <c r="D1756" s="24">
        <v>920</v>
      </c>
    </row>
    <row r="1757" spans="1:4" s="2" customFormat="1" ht="26.4" x14ac:dyDescent="0.25">
      <c r="A1757" s="43">
        <v>1744</v>
      </c>
      <c r="B1757" s="22" t="s">
        <v>2156</v>
      </c>
      <c r="C1757" s="23" t="s">
        <v>3581</v>
      </c>
      <c r="D1757" s="24">
        <v>1580</v>
      </c>
    </row>
    <row r="1758" spans="1:4" s="2" customFormat="1" x14ac:dyDescent="0.25">
      <c r="A1758" s="43">
        <v>1745</v>
      </c>
      <c r="B1758" s="22" t="s">
        <v>2157</v>
      </c>
      <c r="C1758" s="23" t="s">
        <v>3580</v>
      </c>
      <c r="D1758" s="24">
        <v>920</v>
      </c>
    </row>
    <row r="1759" spans="1:4" s="2" customFormat="1" x14ac:dyDescent="0.25">
      <c r="A1759" s="43">
        <v>1746</v>
      </c>
      <c r="B1759" s="22" t="s">
        <v>2158</v>
      </c>
      <c r="C1759" s="23" t="s">
        <v>3579</v>
      </c>
      <c r="D1759" s="24">
        <v>1060</v>
      </c>
    </row>
    <row r="1760" spans="1:4" s="2" customFormat="1" x14ac:dyDescent="0.25">
      <c r="A1760" s="43">
        <v>1747</v>
      </c>
      <c r="B1760" s="22" t="s">
        <v>2159</v>
      </c>
      <c r="C1760" s="23" t="s">
        <v>3578</v>
      </c>
      <c r="D1760" s="24">
        <v>1190</v>
      </c>
    </row>
    <row r="1761" spans="1:4" s="2" customFormat="1" ht="26.4" x14ac:dyDescent="0.25">
      <c r="A1761" s="43">
        <v>1748</v>
      </c>
      <c r="B1761" s="22" t="s">
        <v>2160</v>
      </c>
      <c r="C1761" s="23" t="s">
        <v>2161</v>
      </c>
      <c r="D1761" s="24">
        <v>660</v>
      </c>
    </row>
    <row r="1762" spans="1:4" s="2" customFormat="1" ht="26.4" x14ac:dyDescent="0.25">
      <c r="A1762" s="43">
        <v>1749</v>
      </c>
      <c r="B1762" s="22" t="s">
        <v>2162</v>
      </c>
      <c r="C1762" s="23" t="s">
        <v>2163</v>
      </c>
      <c r="D1762" s="24">
        <v>1150</v>
      </c>
    </row>
    <row r="1763" spans="1:4" s="2" customFormat="1" ht="26.4" x14ac:dyDescent="0.25">
      <c r="A1763" s="43">
        <v>1750</v>
      </c>
      <c r="B1763" s="22" t="s">
        <v>2164</v>
      </c>
      <c r="C1763" s="23" t="s">
        <v>2165</v>
      </c>
      <c r="D1763" s="24">
        <v>1620</v>
      </c>
    </row>
    <row r="1764" spans="1:4" s="2" customFormat="1" ht="39.6" x14ac:dyDescent="0.25">
      <c r="A1764" s="43">
        <v>1751</v>
      </c>
      <c r="B1764" s="22" t="s">
        <v>2166</v>
      </c>
      <c r="C1764" s="23" t="s">
        <v>2167</v>
      </c>
      <c r="D1764" s="24">
        <v>2640</v>
      </c>
    </row>
    <row r="1765" spans="1:4" s="2" customFormat="1" ht="26.4" x14ac:dyDescent="0.25">
      <c r="A1765" s="43">
        <v>1752</v>
      </c>
      <c r="B1765" s="22" t="s">
        <v>2168</v>
      </c>
      <c r="C1765" s="23" t="s">
        <v>2169</v>
      </c>
      <c r="D1765" s="24">
        <v>860</v>
      </c>
    </row>
    <row r="1766" spans="1:4" s="2" customFormat="1" ht="26.4" x14ac:dyDescent="0.25">
      <c r="A1766" s="43">
        <v>1753</v>
      </c>
      <c r="B1766" s="22" t="s">
        <v>2170</v>
      </c>
      <c r="C1766" s="23" t="s">
        <v>2171</v>
      </c>
      <c r="D1766" s="24">
        <v>1150</v>
      </c>
    </row>
    <row r="1767" spans="1:4" s="2" customFormat="1" ht="26.4" x14ac:dyDescent="0.25">
      <c r="A1767" s="43">
        <v>1754</v>
      </c>
      <c r="B1767" s="22" t="s">
        <v>2172</v>
      </c>
      <c r="C1767" s="23" t="s">
        <v>2173</v>
      </c>
      <c r="D1767" s="24">
        <v>1980</v>
      </c>
    </row>
    <row r="1768" spans="1:4" s="2" customFormat="1" x14ac:dyDescent="0.25">
      <c r="A1768" s="43">
        <v>1755</v>
      </c>
      <c r="B1768" s="22" t="s">
        <v>2174</v>
      </c>
      <c r="C1768" s="23" t="s">
        <v>3577</v>
      </c>
      <c r="D1768" s="24">
        <v>1980</v>
      </c>
    </row>
    <row r="1769" spans="1:4" s="2" customFormat="1" ht="26.4" x14ac:dyDescent="0.25">
      <c r="A1769" s="43">
        <v>1756</v>
      </c>
      <c r="B1769" s="22" t="s">
        <v>2175</v>
      </c>
      <c r="C1769" s="23" t="s">
        <v>2176</v>
      </c>
      <c r="D1769" s="24">
        <v>2530</v>
      </c>
    </row>
    <row r="1770" spans="1:4" s="2" customFormat="1" ht="26.4" x14ac:dyDescent="0.25">
      <c r="A1770" s="43">
        <v>1757</v>
      </c>
      <c r="B1770" s="22" t="s">
        <v>2177</v>
      </c>
      <c r="C1770" s="23" t="s">
        <v>3576</v>
      </c>
      <c r="D1770" s="24">
        <v>1980</v>
      </c>
    </row>
    <row r="1771" spans="1:4" s="2" customFormat="1" x14ac:dyDescent="0.25">
      <c r="A1771" s="43">
        <v>1758</v>
      </c>
      <c r="B1771" s="22" t="s">
        <v>2981</v>
      </c>
      <c r="C1771" s="23" t="s">
        <v>3575</v>
      </c>
      <c r="D1771" s="24">
        <v>1980</v>
      </c>
    </row>
    <row r="1772" spans="1:4" s="2" customFormat="1" x14ac:dyDescent="0.25">
      <c r="A1772" s="43">
        <v>1759</v>
      </c>
      <c r="B1772" s="22" t="s">
        <v>2178</v>
      </c>
      <c r="C1772" s="23" t="s">
        <v>2179</v>
      </c>
      <c r="D1772" s="24">
        <v>1380</v>
      </c>
    </row>
    <row r="1773" spans="1:4" s="2" customFormat="1" x14ac:dyDescent="0.25">
      <c r="A1773" s="43">
        <v>1760</v>
      </c>
      <c r="B1773" s="22" t="s">
        <v>2180</v>
      </c>
      <c r="C1773" s="23" t="s">
        <v>2181</v>
      </c>
      <c r="D1773" s="24">
        <v>1270</v>
      </c>
    </row>
    <row r="1774" spans="1:4" s="2" customFormat="1" x14ac:dyDescent="0.25">
      <c r="A1774" s="43">
        <v>1761</v>
      </c>
      <c r="B1774" s="22" t="s">
        <v>2182</v>
      </c>
      <c r="C1774" s="23" t="s">
        <v>3574</v>
      </c>
      <c r="D1774" s="24">
        <v>1320</v>
      </c>
    </row>
    <row r="1775" spans="1:4" s="2" customFormat="1" x14ac:dyDescent="0.25">
      <c r="A1775" s="43">
        <v>1762</v>
      </c>
      <c r="B1775" s="22" t="s">
        <v>2183</v>
      </c>
      <c r="C1775" s="23" t="s">
        <v>2184</v>
      </c>
      <c r="D1775" s="24">
        <v>1270</v>
      </c>
    </row>
    <row r="1776" spans="1:4" s="2" customFormat="1" x14ac:dyDescent="0.25">
      <c r="A1776" s="43">
        <v>1763</v>
      </c>
      <c r="B1776" s="22" t="s">
        <v>2185</v>
      </c>
      <c r="C1776" s="23" t="s">
        <v>2186</v>
      </c>
      <c r="D1776" s="24">
        <v>1270</v>
      </c>
    </row>
    <row r="1777" spans="1:4" s="2" customFormat="1" x14ac:dyDescent="0.25">
      <c r="A1777" s="43">
        <v>1764</v>
      </c>
      <c r="B1777" s="22" t="s">
        <v>2187</v>
      </c>
      <c r="C1777" s="23" t="s">
        <v>2188</v>
      </c>
      <c r="D1777" s="24">
        <v>2920</v>
      </c>
    </row>
    <row r="1778" spans="1:4" s="2" customFormat="1" x14ac:dyDescent="0.25">
      <c r="A1778" s="43">
        <v>1765</v>
      </c>
      <c r="B1778" s="22" t="s">
        <v>2189</v>
      </c>
      <c r="C1778" s="23" t="s">
        <v>2190</v>
      </c>
      <c r="D1778" s="24">
        <v>1300</v>
      </c>
    </row>
    <row r="1779" spans="1:4" s="2" customFormat="1" x14ac:dyDescent="0.25">
      <c r="A1779" s="43">
        <v>1766</v>
      </c>
      <c r="B1779" s="22" t="s">
        <v>2191</v>
      </c>
      <c r="C1779" s="23" t="s">
        <v>2192</v>
      </c>
      <c r="D1779" s="24">
        <v>440</v>
      </c>
    </row>
    <row r="1780" spans="1:4" s="2" customFormat="1" x14ac:dyDescent="0.25">
      <c r="A1780" s="43">
        <v>1767</v>
      </c>
      <c r="B1780" s="22" t="s">
        <v>2193</v>
      </c>
      <c r="C1780" s="23" t="s">
        <v>2194</v>
      </c>
      <c r="D1780" s="24">
        <v>480</v>
      </c>
    </row>
    <row r="1781" spans="1:4" s="2" customFormat="1" x14ac:dyDescent="0.25">
      <c r="A1781" s="43">
        <v>1768</v>
      </c>
      <c r="B1781" s="22" t="s">
        <v>2195</v>
      </c>
      <c r="C1781" s="23" t="s">
        <v>2196</v>
      </c>
      <c r="D1781" s="24">
        <v>500</v>
      </c>
    </row>
    <row r="1782" spans="1:4" s="2" customFormat="1" x14ac:dyDescent="0.25">
      <c r="A1782" s="43">
        <v>1769</v>
      </c>
      <c r="B1782" s="22" t="s">
        <v>2197</v>
      </c>
      <c r="C1782" s="23" t="s">
        <v>2198</v>
      </c>
      <c r="D1782" s="24">
        <v>540</v>
      </c>
    </row>
    <row r="1783" spans="1:4" s="2" customFormat="1" x14ac:dyDescent="0.25">
      <c r="A1783" s="43">
        <v>1770</v>
      </c>
      <c r="B1783" s="22" t="s">
        <v>2199</v>
      </c>
      <c r="C1783" s="23" t="s">
        <v>2200</v>
      </c>
      <c r="D1783" s="24">
        <v>570</v>
      </c>
    </row>
    <row r="1784" spans="1:4" s="2" customFormat="1" x14ac:dyDescent="0.25">
      <c r="A1784" s="43">
        <v>1771</v>
      </c>
      <c r="B1784" s="22" t="s">
        <v>2201</v>
      </c>
      <c r="C1784" s="23" t="s">
        <v>3573</v>
      </c>
      <c r="D1784" s="24">
        <v>660</v>
      </c>
    </row>
    <row r="1785" spans="1:4" s="2" customFormat="1" x14ac:dyDescent="0.25">
      <c r="A1785" s="43">
        <v>1772</v>
      </c>
      <c r="B1785" s="22" t="s">
        <v>2202</v>
      </c>
      <c r="C1785" s="23" t="s">
        <v>3572</v>
      </c>
      <c r="D1785" s="24">
        <v>4020</v>
      </c>
    </row>
    <row r="1786" spans="1:4" s="2" customFormat="1" x14ac:dyDescent="0.25">
      <c r="A1786" s="43">
        <v>1773</v>
      </c>
      <c r="B1786" s="22" t="s">
        <v>2203</v>
      </c>
      <c r="C1786" s="23" t="s">
        <v>3571</v>
      </c>
      <c r="D1786" s="24">
        <v>860</v>
      </c>
    </row>
    <row r="1787" spans="1:4" s="2" customFormat="1" x14ac:dyDescent="0.25">
      <c r="A1787" s="43">
        <v>1774</v>
      </c>
      <c r="B1787" s="22" t="s">
        <v>2204</v>
      </c>
      <c r="C1787" s="23" t="s">
        <v>2205</v>
      </c>
      <c r="D1787" s="24">
        <v>860</v>
      </c>
    </row>
    <row r="1788" spans="1:4" s="2" customFormat="1" x14ac:dyDescent="0.25">
      <c r="A1788" s="43">
        <v>1775</v>
      </c>
      <c r="B1788" s="22" t="s">
        <v>2206</v>
      </c>
      <c r="C1788" s="23" t="s">
        <v>2207</v>
      </c>
      <c r="D1788" s="24">
        <v>1030</v>
      </c>
    </row>
    <row r="1789" spans="1:4" s="2" customFormat="1" ht="26.4" x14ac:dyDescent="0.25">
      <c r="A1789" s="43">
        <v>1776</v>
      </c>
      <c r="B1789" s="22" t="s">
        <v>2208</v>
      </c>
      <c r="C1789" s="23" t="s">
        <v>2209</v>
      </c>
      <c r="D1789" s="24">
        <v>1060</v>
      </c>
    </row>
    <row r="1790" spans="1:4" s="2" customFormat="1" ht="26.4" x14ac:dyDescent="0.25">
      <c r="A1790" s="43">
        <v>1777</v>
      </c>
      <c r="B1790" s="22" t="s">
        <v>2210</v>
      </c>
      <c r="C1790" s="23" t="s">
        <v>2211</v>
      </c>
      <c r="D1790" s="24">
        <v>960</v>
      </c>
    </row>
    <row r="1791" spans="1:4" s="2" customFormat="1" x14ac:dyDescent="0.25">
      <c r="A1791" s="43">
        <v>1778</v>
      </c>
      <c r="B1791" s="22" t="s">
        <v>2212</v>
      </c>
      <c r="C1791" s="23" t="s">
        <v>2213</v>
      </c>
      <c r="D1791" s="24">
        <v>1030</v>
      </c>
    </row>
    <row r="1792" spans="1:4" s="2" customFormat="1" ht="26.4" x14ac:dyDescent="0.25">
      <c r="A1792" s="43">
        <v>1779</v>
      </c>
      <c r="B1792" s="22" t="s">
        <v>2214</v>
      </c>
      <c r="C1792" s="23" t="s">
        <v>2982</v>
      </c>
      <c r="D1792" s="24">
        <v>1380</v>
      </c>
    </row>
    <row r="1793" spans="1:4" s="2" customFormat="1" x14ac:dyDescent="0.25">
      <c r="A1793" s="43">
        <v>1780</v>
      </c>
      <c r="B1793" s="22" t="s">
        <v>2215</v>
      </c>
      <c r="C1793" s="23" t="s">
        <v>2216</v>
      </c>
      <c r="D1793" s="24">
        <v>860</v>
      </c>
    </row>
    <row r="1794" spans="1:4" s="2" customFormat="1" x14ac:dyDescent="0.25">
      <c r="A1794" s="43">
        <v>1781</v>
      </c>
      <c r="B1794" s="22" t="s">
        <v>2217</v>
      </c>
      <c r="C1794" s="23" t="s">
        <v>2218</v>
      </c>
      <c r="D1794" s="24">
        <v>940</v>
      </c>
    </row>
    <row r="1795" spans="1:4" s="2" customFormat="1" ht="26.4" x14ac:dyDescent="0.25">
      <c r="A1795" s="43">
        <v>1782</v>
      </c>
      <c r="B1795" s="22" t="s">
        <v>2219</v>
      </c>
      <c r="C1795" s="23" t="s">
        <v>2220</v>
      </c>
      <c r="D1795" s="24">
        <v>1070</v>
      </c>
    </row>
    <row r="1796" spans="1:4" s="2" customFormat="1" ht="26.4" x14ac:dyDescent="0.25">
      <c r="A1796" s="43">
        <v>1783</v>
      </c>
      <c r="B1796" s="22" t="s">
        <v>2221</v>
      </c>
      <c r="C1796" s="23" t="s">
        <v>2222</v>
      </c>
      <c r="D1796" s="24">
        <v>1720</v>
      </c>
    </row>
    <row r="1797" spans="1:4" s="2" customFormat="1" ht="26.4" x14ac:dyDescent="0.25">
      <c r="A1797" s="43">
        <v>1784</v>
      </c>
      <c r="B1797" s="22" t="s">
        <v>2223</v>
      </c>
      <c r="C1797" s="23" t="s">
        <v>2224</v>
      </c>
      <c r="D1797" s="24">
        <v>2090</v>
      </c>
    </row>
    <row r="1798" spans="1:4" s="2" customFormat="1" ht="26.4" x14ac:dyDescent="0.25">
      <c r="A1798" s="43">
        <v>1785</v>
      </c>
      <c r="B1798" s="22" t="s">
        <v>2225</v>
      </c>
      <c r="C1798" s="23" t="s">
        <v>2226</v>
      </c>
      <c r="D1798" s="24">
        <v>940</v>
      </c>
    </row>
    <row r="1799" spans="1:4" s="2" customFormat="1" x14ac:dyDescent="0.25">
      <c r="A1799" s="43">
        <v>1786</v>
      </c>
      <c r="B1799" s="22" t="s">
        <v>2227</v>
      </c>
      <c r="C1799" s="23" t="s">
        <v>2228</v>
      </c>
      <c r="D1799" s="24">
        <v>850</v>
      </c>
    </row>
    <row r="1800" spans="1:4" s="2" customFormat="1" ht="26.4" x14ac:dyDescent="0.25">
      <c r="A1800" s="43">
        <v>1787</v>
      </c>
      <c r="B1800" s="22" t="s">
        <v>2229</v>
      </c>
      <c r="C1800" s="23" t="s">
        <v>2230</v>
      </c>
      <c r="D1800" s="24">
        <v>850</v>
      </c>
    </row>
    <row r="1801" spans="1:4" s="2" customFormat="1" x14ac:dyDescent="0.25">
      <c r="A1801" s="43">
        <v>1788</v>
      </c>
      <c r="B1801" s="22" t="s">
        <v>3145</v>
      </c>
      <c r="C1801" s="23" t="s">
        <v>3570</v>
      </c>
      <c r="D1801" s="24">
        <v>850</v>
      </c>
    </row>
    <row r="1802" spans="1:4" s="2" customFormat="1" x14ac:dyDescent="0.25">
      <c r="A1802" s="43">
        <v>1789</v>
      </c>
      <c r="B1802" s="22" t="s">
        <v>3146</v>
      </c>
      <c r="C1802" s="23" t="s">
        <v>3055</v>
      </c>
      <c r="D1802" s="24">
        <v>860</v>
      </c>
    </row>
    <row r="1803" spans="1:4" s="2" customFormat="1" x14ac:dyDescent="0.25">
      <c r="A1803" s="43">
        <v>1790</v>
      </c>
      <c r="B1803" s="22" t="s">
        <v>2231</v>
      </c>
      <c r="C1803" s="23" t="s">
        <v>2232</v>
      </c>
      <c r="D1803" s="24">
        <v>1980</v>
      </c>
    </row>
    <row r="1804" spans="1:4" s="2" customFormat="1" x14ac:dyDescent="0.25">
      <c r="A1804" s="43">
        <v>1791</v>
      </c>
      <c r="B1804" s="22" t="s">
        <v>2233</v>
      </c>
      <c r="C1804" s="23" t="s">
        <v>2234</v>
      </c>
      <c r="D1804" s="24">
        <v>850</v>
      </c>
    </row>
    <row r="1805" spans="1:4" s="2" customFormat="1" x14ac:dyDescent="0.25">
      <c r="A1805" s="43">
        <v>1792</v>
      </c>
      <c r="B1805" s="22" t="s">
        <v>2235</v>
      </c>
      <c r="C1805" s="23" t="s">
        <v>3569</v>
      </c>
      <c r="D1805" s="24">
        <v>2060</v>
      </c>
    </row>
    <row r="1806" spans="1:4" s="2" customFormat="1" ht="26.4" x14ac:dyDescent="0.25">
      <c r="A1806" s="43">
        <v>1793</v>
      </c>
      <c r="B1806" s="22" t="s">
        <v>2236</v>
      </c>
      <c r="C1806" s="23" t="s">
        <v>2237</v>
      </c>
      <c r="D1806" s="24">
        <v>860</v>
      </c>
    </row>
    <row r="1807" spans="1:4" s="2" customFormat="1" x14ac:dyDescent="0.25">
      <c r="A1807" s="43">
        <v>1794</v>
      </c>
      <c r="B1807" s="22" t="s">
        <v>2238</v>
      </c>
      <c r="C1807" s="23" t="s">
        <v>2239</v>
      </c>
      <c r="D1807" s="24">
        <v>1120</v>
      </c>
    </row>
    <row r="1808" spans="1:4" s="2" customFormat="1" ht="26.4" x14ac:dyDescent="0.25">
      <c r="A1808" s="43">
        <v>1795</v>
      </c>
      <c r="B1808" s="22" t="s">
        <v>2240</v>
      </c>
      <c r="C1808" s="23" t="s">
        <v>2241</v>
      </c>
      <c r="D1808" s="24">
        <v>2170</v>
      </c>
    </row>
    <row r="1809" spans="1:4" s="2" customFormat="1" ht="26.4" x14ac:dyDescent="0.25">
      <c r="A1809" s="43">
        <v>1796</v>
      </c>
      <c r="B1809" s="22" t="s">
        <v>2242</v>
      </c>
      <c r="C1809" s="23" t="s">
        <v>2243</v>
      </c>
      <c r="D1809" s="24">
        <v>3560</v>
      </c>
    </row>
    <row r="1810" spans="1:4" s="2" customFormat="1" ht="26.4" x14ac:dyDescent="0.25">
      <c r="A1810" s="43">
        <v>1797</v>
      </c>
      <c r="B1810" s="22" t="s">
        <v>2244</v>
      </c>
      <c r="C1810" s="23" t="s">
        <v>2245</v>
      </c>
      <c r="D1810" s="24">
        <v>3960</v>
      </c>
    </row>
    <row r="1811" spans="1:4" s="2" customFormat="1" x14ac:dyDescent="0.25">
      <c r="A1811" s="43">
        <v>1798</v>
      </c>
      <c r="B1811" s="22" t="s">
        <v>2246</v>
      </c>
      <c r="C1811" s="23" t="s">
        <v>2247</v>
      </c>
      <c r="D1811" s="24">
        <v>860</v>
      </c>
    </row>
    <row r="1812" spans="1:4" s="2" customFormat="1" x14ac:dyDescent="0.25">
      <c r="A1812" s="43">
        <v>1799</v>
      </c>
      <c r="B1812" s="22" t="s">
        <v>2248</v>
      </c>
      <c r="C1812" s="23" t="s">
        <v>2249</v>
      </c>
      <c r="D1812" s="24">
        <v>610</v>
      </c>
    </row>
    <row r="1813" spans="1:4" s="2" customFormat="1" x14ac:dyDescent="0.25">
      <c r="A1813" s="43">
        <v>1800</v>
      </c>
      <c r="B1813" s="22" t="s">
        <v>2250</v>
      </c>
      <c r="C1813" s="23" t="s">
        <v>2251</v>
      </c>
      <c r="D1813" s="24">
        <v>860</v>
      </c>
    </row>
    <row r="1814" spans="1:4" s="2" customFormat="1" x14ac:dyDescent="0.25">
      <c r="A1814" s="43">
        <v>1801</v>
      </c>
      <c r="B1814" s="22" t="s">
        <v>2252</v>
      </c>
      <c r="C1814" s="23" t="s">
        <v>3568</v>
      </c>
      <c r="D1814" s="24">
        <v>1720</v>
      </c>
    </row>
    <row r="1815" spans="1:4" s="2" customFormat="1" x14ac:dyDescent="0.25">
      <c r="A1815" s="43">
        <v>1802</v>
      </c>
      <c r="B1815" s="22" t="s">
        <v>2253</v>
      </c>
      <c r="C1815" s="23" t="s">
        <v>2254</v>
      </c>
      <c r="D1815" s="24">
        <v>260</v>
      </c>
    </row>
    <row r="1816" spans="1:4" s="2" customFormat="1" x14ac:dyDescent="0.25">
      <c r="A1816" s="43">
        <v>1803</v>
      </c>
      <c r="B1816" s="22" t="s">
        <v>2255</v>
      </c>
      <c r="C1816" s="23" t="s">
        <v>2256</v>
      </c>
      <c r="D1816" s="24">
        <v>860</v>
      </c>
    </row>
    <row r="1817" spans="1:4" s="2" customFormat="1" x14ac:dyDescent="0.25">
      <c r="A1817" s="43">
        <v>1804</v>
      </c>
      <c r="B1817" s="22" t="s">
        <v>2257</v>
      </c>
      <c r="C1817" s="23" t="s">
        <v>2258</v>
      </c>
      <c r="D1817" s="24">
        <v>860</v>
      </c>
    </row>
    <row r="1818" spans="1:4" s="2" customFormat="1" x14ac:dyDescent="0.25">
      <c r="A1818" s="43">
        <v>1805</v>
      </c>
      <c r="B1818" s="22" t="s">
        <v>2259</v>
      </c>
      <c r="C1818" s="23" t="s">
        <v>2260</v>
      </c>
      <c r="D1818" s="24">
        <v>640</v>
      </c>
    </row>
    <row r="1819" spans="1:4" s="2" customFormat="1" x14ac:dyDescent="0.25">
      <c r="A1819" s="43">
        <v>1806</v>
      </c>
      <c r="B1819" s="22" t="s">
        <v>2261</v>
      </c>
      <c r="C1819" s="23" t="s">
        <v>3567</v>
      </c>
      <c r="D1819" s="24">
        <v>3630</v>
      </c>
    </row>
    <row r="1820" spans="1:4" s="2" customFormat="1" x14ac:dyDescent="0.25">
      <c r="A1820" s="43">
        <v>1807</v>
      </c>
      <c r="B1820" s="22" t="s">
        <v>2262</v>
      </c>
      <c r="C1820" s="23" t="s">
        <v>2263</v>
      </c>
      <c r="D1820" s="24">
        <v>3430</v>
      </c>
    </row>
    <row r="1821" spans="1:4" s="2" customFormat="1" x14ac:dyDescent="0.25">
      <c r="A1821" s="43">
        <v>1808</v>
      </c>
      <c r="B1821" s="22" t="s">
        <v>2264</v>
      </c>
      <c r="C1821" s="23" t="s">
        <v>2265</v>
      </c>
      <c r="D1821" s="24">
        <v>310</v>
      </c>
    </row>
    <row r="1822" spans="1:4" s="2" customFormat="1" ht="26.4" x14ac:dyDescent="0.25">
      <c r="A1822" s="43">
        <v>1809</v>
      </c>
      <c r="B1822" s="22" t="s">
        <v>2266</v>
      </c>
      <c r="C1822" s="23" t="s">
        <v>2267</v>
      </c>
      <c r="D1822" s="24">
        <v>1120</v>
      </c>
    </row>
    <row r="1823" spans="1:4" s="2" customFormat="1" ht="26.4" x14ac:dyDescent="0.25">
      <c r="A1823" s="43">
        <v>1810</v>
      </c>
      <c r="B1823" s="22" t="s">
        <v>2268</v>
      </c>
      <c r="C1823" s="23" t="s">
        <v>2269</v>
      </c>
      <c r="D1823" s="24">
        <v>1290</v>
      </c>
    </row>
    <row r="1824" spans="1:4" s="2" customFormat="1" ht="26.4" x14ac:dyDescent="0.25">
      <c r="A1824" s="43">
        <v>1811</v>
      </c>
      <c r="B1824" s="22" t="s">
        <v>2270</v>
      </c>
      <c r="C1824" s="23" t="s">
        <v>2271</v>
      </c>
      <c r="D1824" s="24">
        <v>1250</v>
      </c>
    </row>
    <row r="1825" spans="1:4" s="2" customFormat="1" ht="26.4" x14ac:dyDescent="0.25">
      <c r="A1825" s="43">
        <v>1812</v>
      </c>
      <c r="B1825" s="22" t="s">
        <v>2272</v>
      </c>
      <c r="C1825" s="23" t="s">
        <v>2273</v>
      </c>
      <c r="D1825" s="24">
        <v>1390</v>
      </c>
    </row>
    <row r="1826" spans="1:4" s="2" customFormat="1" x14ac:dyDescent="0.25">
      <c r="A1826" s="43">
        <v>1813</v>
      </c>
      <c r="B1826" s="22" t="s">
        <v>2274</v>
      </c>
      <c r="C1826" s="23" t="s">
        <v>2275</v>
      </c>
      <c r="D1826" s="24">
        <v>990</v>
      </c>
    </row>
    <row r="1827" spans="1:4" s="2" customFormat="1" ht="26.4" x14ac:dyDescent="0.25">
      <c r="A1827" s="43">
        <v>1814</v>
      </c>
      <c r="B1827" s="22" t="s">
        <v>2276</v>
      </c>
      <c r="C1827" s="23" t="s">
        <v>2277</v>
      </c>
      <c r="D1827" s="24">
        <v>5150</v>
      </c>
    </row>
    <row r="1828" spans="1:4" s="2" customFormat="1" ht="26.4" x14ac:dyDescent="0.25">
      <c r="A1828" s="43">
        <v>1815</v>
      </c>
      <c r="B1828" s="22" t="s">
        <v>2278</v>
      </c>
      <c r="C1828" s="23" t="s">
        <v>3566</v>
      </c>
      <c r="D1828" s="24">
        <v>660</v>
      </c>
    </row>
    <row r="1829" spans="1:4" s="2" customFormat="1" ht="26.4" x14ac:dyDescent="0.25">
      <c r="A1829" s="43">
        <v>1816</v>
      </c>
      <c r="B1829" s="22" t="s">
        <v>2279</v>
      </c>
      <c r="C1829" s="23" t="s">
        <v>2280</v>
      </c>
      <c r="D1829" s="24">
        <v>5150</v>
      </c>
    </row>
    <row r="1830" spans="1:4" s="2" customFormat="1" ht="26.4" x14ac:dyDescent="0.25">
      <c r="A1830" s="43">
        <v>1817</v>
      </c>
      <c r="B1830" s="22" t="s">
        <v>2281</v>
      </c>
      <c r="C1830" s="23" t="s">
        <v>2282</v>
      </c>
      <c r="D1830" s="24">
        <v>7720</v>
      </c>
    </row>
    <row r="1831" spans="1:4" s="2" customFormat="1" ht="26.4" x14ac:dyDescent="0.25">
      <c r="A1831" s="43">
        <v>1818</v>
      </c>
      <c r="B1831" s="22" t="s">
        <v>2283</v>
      </c>
      <c r="C1831" s="23" t="s">
        <v>2284</v>
      </c>
      <c r="D1831" s="24">
        <v>10300</v>
      </c>
    </row>
    <row r="1832" spans="1:4" s="2" customFormat="1" ht="39.6" x14ac:dyDescent="0.25">
      <c r="A1832" s="43">
        <v>1819</v>
      </c>
      <c r="B1832" s="22" t="s">
        <v>2285</v>
      </c>
      <c r="C1832" s="23" t="s">
        <v>2286</v>
      </c>
      <c r="D1832" s="24">
        <v>2750</v>
      </c>
    </row>
    <row r="1833" spans="1:4" s="2" customFormat="1" ht="39.6" x14ac:dyDescent="0.25">
      <c r="A1833" s="43">
        <v>1820</v>
      </c>
      <c r="B1833" s="22" t="s">
        <v>2287</v>
      </c>
      <c r="C1833" s="23" t="s">
        <v>2288</v>
      </c>
      <c r="D1833" s="24">
        <v>4460</v>
      </c>
    </row>
    <row r="1834" spans="1:4" s="2" customFormat="1" ht="39.6" x14ac:dyDescent="0.25">
      <c r="A1834" s="43">
        <v>1821</v>
      </c>
      <c r="B1834" s="22" t="s">
        <v>2289</v>
      </c>
      <c r="C1834" s="23" t="s">
        <v>2290</v>
      </c>
      <c r="D1834" s="24">
        <v>9610</v>
      </c>
    </row>
    <row r="1835" spans="1:4" s="2" customFormat="1" ht="52.8" x14ac:dyDescent="0.25">
      <c r="A1835" s="43">
        <v>1822</v>
      </c>
      <c r="B1835" s="22" t="s">
        <v>2291</v>
      </c>
      <c r="C1835" s="23" t="s">
        <v>3565</v>
      </c>
      <c r="D1835" s="24">
        <v>1720</v>
      </c>
    </row>
    <row r="1836" spans="1:4" s="2" customFormat="1" x14ac:dyDescent="0.25">
      <c r="A1836" s="43">
        <v>1823</v>
      </c>
      <c r="B1836" s="22" t="s">
        <v>2292</v>
      </c>
      <c r="C1836" s="23" t="s">
        <v>2293</v>
      </c>
      <c r="D1836" s="24">
        <v>1030</v>
      </c>
    </row>
    <row r="1837" spans="1:4" s="2" customFormat="1" ht="26.4" x14ac:dyDescent="0.25">
      <c r="A1837" s="43">
        <v>1824</v>
      </c>
      <c r="B1837" s="22" t="s">
        <v>2294</v>
      </c>
      <c r="C1837" s="23" t="s">
        <v>2295</v>
      </c>
      <c r="D1837" s="24">
        <v>510</v>
      </c>
    </row>
    <row r="1838" spans="1:4" s="2" customFormat="1" ht="26.4" x14ac:dyDescent="0.25">
      <c r="A1838" s="43">
        <v>1825</v>
      </c>
      <c r="B1838" s="22" t="s">
        <v>2296</v>
      </c>
      <c r="C1838" s="23" t="s">
        <v>2297</v>
      </c>
      <c r="D1838" s="24">
        <v>1890</v>
      </c>
    </row>
    <row r="1839" spans="1:4" s="2" customFormat="1" ht="39.6" x14ac:dyDescent="0.25">
      <c r="A1839" s="43">
        <v>1826</v>
      </c>
      <c r="B1839" s="22" t="s">
        <v>2298</v>
      </c>
      <c r="C1839" s="23" t="s">
        <v>3564</v>
      </c>
      <c r="D1839" s="24">
        <v>3600</v>
      </c>
    </row>
    <row r="1840" spans="1:4" s="2" customFormat="1" ht="39.6" x14ac:dyDescent="0.25">
      <c r="A1840" s="43">
        <v>1827</v>
      </c>
      <c r="B1840" s="22" t="s">
        <v>2299</v>
      </c>
      <c r="C1840" s="23" t="s">
        <v>2300</v>
      </c>
      <c r="D1840" s="24">
        <v>8750</v>
      </c>
    </row>
    <row r="1841" spans="1:4" s="2" customFormat="1" ht="39.6" x14ac:dyDescent="0.25">
      <c r="A1841" s="43">
        <v>1828</v>
      </c>
      <c r="B1841" s="22" t="s">
        <v>2301</v>
      </c>
      <c r="C1841" s="23" t="s">
        <v>2302</v>
      </c>
      <c r="D1841" s="24">
        <v>1720</v>
      </c>
    </row>
    <row r="1842" spans="1:4" s="2" customFormat="1" x14ac:dyDescent="0.25">
      <c r="A1842" s="43">
        <v>1829</v>
      </c>
      <c r="B1842" s="22" t="s">
        <v>2303</v>
      </c>
      <c r="C1842" s="23" t="s">
        <v>2304</v>
      </c>
      <c r="D1842" s="24">
        <v>860</v>
      </c>
    </row>
    <row r="1843" spans="1:4" s="2" customFormat="1" x14ac:dyDescent="0.25">
      <c r="A1843" s="43">
        <v>1830</v>
      </c>
      <c r="B1843" s="22" t="s">
        <v>2305</v>
      </c>
      <c r="C1843" s="23" t="s">
        <v>2306</v>
      </c>
      <c r="D1843" s="24">
        <v>5150</v>
      </c>
    </row>
    <row r="1844" spans="1:4" s="2" customFormat="1" ht="26.4" x14ac:dyDescent="0.25">
      <c r="A1844" s="43">
        <v>1831</v>
      </c>
      <c r="B1844" s="22" t="s">
        <v>2307</v>
      </c>
      <c r="C1844" s="23" t="s">
        <v>2308</v>
      </c>
      <c r="D1844" s="24">
        <v>340</v>
      </c>
    </row>
    <row r="1845" spans="1:4" s="2" customFormat="1" ht="26.4" x14ac:dyDescent="0.25">
      <c r="A1845" s="43">
        <v>1832</v>
      </c>
      <c r="B1845" s="22" t="s">
        <v>2309</v>
      </c>
      <c r="C1845" s="23" t="s">
        <v>2310</v>
      </c>
      <c r="D1845" s="24">
        <v>2570</v>
      </c>
    </row>
    <row r="1846" spans="1:4" s="2" customFormat="1" ht="26.4" x14ac:dyDescent="0.25">
      <c r="A1846" s="43">
        <v>1833</v>
      </c>
      <c r="B1846" s="22" t="s">
        <v>2311</v>
      </c>
      <c r="C1846" s="23" t="s">
        <v>2312</v>
      </c>
      <c r="D1846" s="24">
        <v>5150</v>
      </c>
    </row>
    <row r="1847" spans="1:4" s="2" customFormat="1" ht="26.4" x14ac:dyDescent="0.25">
      <c r="A1847" s="43">
        <v>1834</v>
      </c>
      <c r="B1847" s="22" t="s">
        <v>2313</v>
      </c>
      <c r="C1847" s="23" t="s">
        <v>2314</v>
      </c>
      <c r="D1847" s="24">
        <v>7720</v>
      </c>
    </row>
    <row r="1848" spans="1:4" s="2" customFormat="1" ht="26.4" x14ac:dyDescent="0.25">
      <c r="A1848" s="43">
        <v>1835</v>
      </c>
      <c r="B1848" s="22" t="s">
        <v>2315</v>
      </c>
      <c r="C1848" s="23" t="s">
        <v>2316</v>
      </c>
      <c r="D1848" s="24">
        <v>10300</v>
      </c>
    </row>
    <row r="1849" spans="1:4" s="2" customFormat="1" x14ac:dyDescent="0.25">
      <c r="A1849" s="43">
        <v>1836</v>
      </c>
      <c r="B1849" s="22" t="s">
        <v>2317</v>
      </c>
      <c r="C1849" s="23" t="s">
        <v>3563</v>
      </c>
      <c r="D1849" s="24">
        <v>20590</v>
      </c>
    </row>
    <row r="1850" spans="1:4" s="2" customFormat="1" ht="26.4" x14ac:dyDescent="0.25">
      <c r="A1850" s="43">
        <v>1837</v>
      </c>
      <c r="B1850" s="22" t="s">
        <v>2318</v>
      </c>
      <c r="C1850" s="23" t="s">
        <v>2319</v>
      </c>
      <c r="D1850" s="24">
        <v>2060</v>
      </c>
    </row>
    <row r="1851" spans="1:4" s="3" customFormat="1" ht="26.4" x14ac:dyDescent="0.25">
      <c r="A1851" s="43">
        <v>1838</v>
      </c>
      <c r="B1851" s="22" t="s">
        <v>2320</v>
      </c>
      <c r="C1851" s="23" t="s">
        <v>2321</v>
      </c>
      <c r="D1851" s="24">
        <v>2750</v>
      </c>
    </row>
    <row r="1852" spans="1:4" s="2" customFormat="1" ht="26.4" x14ac:dyDescent="0.25">
      <c r="A1852" s="43">
        <v>1839</v>
      </c>
      <c r="B1852" s="22" t="s">
        <v>2322</v>
      </c>
      <c r="C1852" s="23" t="s">
        <v>2323</v>
      </c>
      <c r="D1852" s="24">
        <v>5320</v>
      </c>
    </row>
    <row r="1853" spans="1:4" s="2" customFormat="1" ht="26.4" x14ac:dyDescent="0.25">
      <c r="A1853" s="43">
        <v>1840</v>
      </c>
      <c r="B1853" s="22" t="s">
        <v>2324</v>
      </c>
      <c r="C1853" s="23" t="s">
        <v>2325</v>
      </c>
      <c r="D1853" s="24">
        <v>5320</v>
      </c>
    </row>
    <row r="1854" spans="1:4" s="2" customFormat="1" ht="26.4" x14ac:dyDescent="0.25">
      <c r="A1854" s="43">
        <v>1841</v>
      </c>
      <c r="B1854" s="22" t="s">
        <v>2326</v>
      </c>
      <c r="C1854" s="23" t="s">
        <v>2327</v>
      </c>
      <c r="D1854" s="24">
        <v>7040</v>
      </c>
    </row>
    <row r="1855" spans="1:4" s="2" customFormat="1" ht="26.4" x14ac:dyDescent="0.25">
      <c r="A1855" s="43">
        <v>1842</v>
      </c>
      <c r="B1855" s="22" t="s">
        <v>2328</v>
      </c>
      <c r="C1855" s="23" t="s">
        <v>2329</v>
      </c>
      <c r="D1855" s="24">
        <v>1720</v>
      </c>
    </row>
    <row r="1856" spans="1:4" s="2" customFormat="1" x14ac:dyDescent="0.25">
      <c r="A1856" s="43">
        <v>1843</v>
      </c>
      <c r="B1856" s="22" t="s">
        <v>2330</v>
      </c>
      <c r="C1856" s="23" t="s">
        <v>2331</v>
      </c>
      <c r="D1856" s="24">
        <v>2750</v>
      </c>
    </row>
    <row r="1857" spans="1:4" s="2" customFormat="1" x14ac:dyDescent="0.25">
      <c r="A1857" s="43">
        <v>1844</v>
      </c>
      <c r="B1857" s="22" t="s">
        <v>2332</v>
      </c>
      <c r="C1857" s="23" t="s">
        <v>2333</v>
      </c>
      <c r="D1857" s="24">
        <v>4460</v>
      </c>
    </row>
    <row r="1858" spans="1:4" s="2" customFormat="1" x14ac:dyDescent="0.25">
      <c r="A1858" s="43">
        <v>1845</v>
      </c>
      <c r="B1858" s="22" t="s">
        <v>2334</v>
      </c>
      <c r="C1858" s="23" t="s">
        <v>2335</v>
      </c>
      <c r="D1858" s="24">
        <v>9610</v>
      </c>
    </row>
    <row r="1859" spans="1:4" s="2" customFormat="1" x14ac:dyDescent="0.25">
      <c r="A1859" s="43">
        <v>1846</v>
      </c>
      <c r="B1859" s="22" t="s">
        <v>2336</v>
      </c>
      <c r="C1859" s="23" t="s">
        <v>3562</v>
      </c>
      <c r="D1859" s="24">
        <v>6180</v>
      </c>
    </row>
    <row r="1860" spans="1:4" s="2" customFormat="1" ht="26.4" x14ac:dyDescent="0.25">
      <c r="A1860" s="43">
        <v>1847</v>
      </c>
      <c r="B1860" s="22" t="s">
        <v>2337</v>
      </c>
      <c r="C1860" s="23" t="s">
        <v>2338</v>
      </c>
      <c r="D1860" s="24">
        <v>5320</v>
      </c>
    </row>
    <row r="1861" spans="1:4" s="2" customFormat="1" ht="26.4" x14ac:dyDescent="0.25">
      <c r="A1861" s="43">
        <v>1848</v>
      </c>
      <c r="B1861" s="22" t="s">
        <v>2339</v>
      </c>
      <c r="C1861" s="23" t="s">
        <v>2340</v>
      </c>
      <c r="D1861" s="24">
        <v>7720</v>
      </c>
    </row>
    <row r="1862" spans="1:4" s="2" customFormat="1" ht="26.4" x14ac:dyDescent="0.25">
      <c r="A1862" s="43">
        <v>1849</v>
      </c>
      <c r="B1862" s="22" t="s">
        <v>2341</v>
      </c>
      <c r="C1862" s="23" t="s">
        <v>2342</v>
      </c>
      <c r="D1862" s="24">
        <v>1720</v>
      </c>
    </row>
    <row r="1863" spans="1:4" s="2" customFormat="1" x14ac:dyDescent="0.25">
      <c r="A1863" s="43">
        <v>1850</v>
      </c>
      <c r="B1863" s="22" t="s">
        <v>2343</v>
      </c>
      <c r="C1863" s="23" t="s">
        <v>2344</v>
      </c>
      <c r="D1863" s="24">
        <v>1890</v>
      </c>
    </row>
    <row r="1864" spans="1:4" s="2" customFormat="1" ht="39.6" x14ac:dyDescent="0.25">
      <c r="A1864" s="43">
        <v>1851</v>
      </c>
      <c r="B1864" s="22" t="s">
        <v>2345</v>
      </c>
      <c r="C1864" s="23" t="s">
        <v>2346</v>
      </c>
      <c r="D1864" s="24">
        <v>6860</v>
      </c>
    </row>
    <row r="1865" spans="1:4" s="2" customFormat="1" ht="39.6" x14ac:dyDescent="0.25">
      <c r="A1865" s="43">
        <v>1852</v>
      </c>
      <c r="B1865" s="22" t="s">
        <v>2347</v>
      </c>
      <c r="C1865" s="23" t="s">
        <v>3561</v>
      </c>
      <c r="D1865" s="24">
        <v>510</v>
      </c>
    </row>
    <row r="1866" spans="1:4" s="2" customFormat="1" ht="52.8" x14ac:dyDescent="0.25">
      <c r="A1866" s="43">
        <v>1853</v>
      </c>
      <c r="B1866" s="22" t="s">
        <v>2348</v>
      </c>
      <c r="C1866" s="23" t="s">
        <v>3560</v>
      </c>
      <c r="D1866" s="24">
        <v>1720</v>
      </c>
    </row>
    <row r="1867" spans="1:4" s="2" customFormat="1" ht="52.8" x14ac:dyDescent="0.25">
      <c r="A1867" s="43">
        <v>1854</v>
      </c>
      <c r="B1867" s="22" t="s">
        <v>2349</v>
      </c>
      <c r="C1867" s="23" t="s">
        <v>2350</v>
      </c>
      <c r="D1867" s="24">
        <v>2570</v>
      </c>
    </row>
    <row r="1868" spans="1:4" s="2" customFormat="1" ht="39.6" x14ac:dyDescent="0.25">
      <c r="A1868" s="43">
        <v>1855</v>
      </c>
      <c r="B1868" s="22" t="s">
        <v>2351</v>
      </c>
      <c r="C1868" s="23" t="s">
        <v>2352</v>
      </c>
      <c r="D1868" s="24">
        <v>440</v>
      </c>
    </row>
    <row r="1869" spans="1:4" s="2" customFormat="1" ht="39.6" x14ac:dyDescent="0.25">
      <c r="A1869" s="43">
        <v>1856</v>
      </c>
      <c r="B1869" s="22" t="s">
        <v>2353</v>
      </c>
      <c r="C1869" s="23" t="s">
        <v>2354</v>
      </c>
      <c r="D1869" s="24">
        <v>340</v>
      </c>
    </row>
    <row r="1870" spans="1:4" s="2" customFormat="1" ht="26.4" x14ac:dyDescent="0.25">
      <c r="A1870" s="43">
        <v>1857</v>
      </c>
      <c r="B1870" s="22" t="s">
        <v>2355</v>
      </c>
      <c r="C1870" s="23" t="s">
        <v>2356</v>
      </c>
      <c r="D1870" s="24">
        <v>25740</v>
      </c>
    </row>
    <row r="1871" spans="1:4" s="2" customFormat="1" ht="26.4" x14ac:dyDescent="0.25">
      <c r="A1871" s="43">
        <v>1858</v>
      </c>
      <c r="B1871" s="22" t="s">
        <v>2357</v>
      </c>
      <c r="C1871" s="23" t="s">
        <v>2358</v>
      </c>
      <c r="D1871" s="24">
        <v>13730</v>
      </c>
    </row>
    <row r="1872" spans="1:4" s="2" customFormat="1" ht="26.4" x14ac:dyDescent="0.25">
      <c r="A1872" s="43">
        <v>1859</v>
      </c>
      <c r="B1872" s="22" t="s">
        <v>2359</v>
      </c>
      <c r="C1872" s="23" t="s">
        <v>2360</v>
      </c>
      <c r="D1872" s="24">
        <v>18020</v>
      </c>
    </row>
    <row r="1873" spans="1:4" s="2" customFormat="1" ht="26.4" x14ac:dyDescent="0.25">
      <c r="A1873" s="43">
        <v>1860</v>
      </c>
      <c r="B1873" s="22" t="s">
        <v>2361</v>
      </c>
      <c r="C1873" s="23" t="s">
        <v>2362</v>
      </c>
      <c r="D1873" s="24">
        <v>10300</v>
      </c>
    </row>
    <row r="1874" spans="1:4" s="2" customFormat="1" ht="26.4" x14ac:dyDescent="0.25">
      <c r="A1874" s="43">
        <v>1861</v>
      </c>
      <c r="B1874" s="22" t="s">
        <v>2363</v>
      </c>
      <c r="C1874" s="23" t="s">
        <v>2364</v>
      </c>
      <c r="D1874" s="24">
        <v>10300</v>
      </c>
    </row>
    <row r="1875" spans="1:4" s="2" customFormat="1" ht="39.6" x14ac:dyDescent="0.25">
      <c r="A1875" s="43">
        <v>1862</v>
      </c>
      <c r="B1875" s="22" t="s">
        <v>2365</v>
      </c>
      <c r="C1875" s="23" t="s">
        <v>2366</v>
      </c>
      <c r="D1875" s="24">
        <v>10300</v>
      </c>
    </row>
    <row r="1876" spans="1:4" s="2" customFormat="1" ht="26.4" x14ac:dyDescent="0.25">
      <c r="A1876" s="43">
        <v>1863</v>
      </c>
      <c r="B1876" s="22" t="s">
        <v>2367</v>
      </c>
      <c r="C1876" s="23" t="s">
        <v>2368</v>
      </c>
      <c r="D1876" s="24">
        <v>13730</v>
      </c>
    </row>
    <row r="1877" spans="1:4" s="2" customFormat="1" ht="26.4" x14ac:dyDescent="0.25">
      <c r="A1877" s="43">
        <v>1864</v>
      </c>
      <c r="B1877" s="22" t="s">
        <v>2369</v>
      </c>
      <c r="C1877" s="23" t="s">
        <v>3559</v>
      </c>
      <c r="D1877" s="24">
        <v>17160</v>
      </c>
    </row>
    <row r="1878" spans="1:4" s="2" customFormat="1" ht="39.6" x14ac:dyDescent="0.25">
      <c r="A1878" s="43">
        <v>1865</v>
      </c>
      <c r="B1878" s="22" t="s">
        <v>2370</v>
      </c>
      <c r="C1878" s="23" t="s">
        <v>2371</v>
      </c>
      <c r="D1878" s="24">
        <v>5150</v>
      </c>
    </row>
    <row r="1879" spans="1:4" s="2" customFormat="1" ht="39.6" x14ac:dyDescent="0.25">
      <c r="A1879" s="43">
        <v>1866</v>
      </c>
      <c r="B1879" s="22" t="s">
        <v>2372</v>
      </c>
      <c r="C1879" s="23" t="s">
        <v>2373</v>
      </c>
      <c r="D1879" s="24">
        <v>6860</v>
      </c>
    </row>
    <row r="1880" spans="1:4" s="2" customFormat="1" ht="39.6" x14ac:dyDescent="0.25">
      <c r="A1880" s="43">
        <v>1867</v>
      </c>
      <c r="B1880" s="22" t="s">
        <v>2374</v>
      </c>
      <c r="C1880" s="23" t="s">
        <v>2375</v>
      </c>
      <c r="D1880" s="24">
        <v>10300</v>
      </c>
    </row>
    <row r="1881" spans="1:4" s="2" customFormat="1" ht="39.6" x14ac:dyDescent="0.25">
      <c r="A1881" s="43">
        <v>1868</v>
      </c>
      <c r="B1881" s="22" t="s">
        <v>2376</v>
      </c>
      <c r="C1881" s="23" t="s">
        <v>2377</v>
      </c>
      <c r="D1881" s="24">
        <v>5150</v>
      </c>
    </row>
    <row r="1882" spans="1:4" s="2" customFormat="1" ht="39.6" x14ac:dyDescent="0.25">
      <c r="A1882" s="43">
        <v>1869</v>
      </c>
      <c r="B1882" s="22" t="s">
        <v>2378</v>
      </c>
      <c r="C1882" s="23" t="s">
        <v>2379</v>
      </c>
      <c r="D1882" s="24">
        <v>1720</v>
      </c>
    </row>
    <row r="1883" spans="1:4" s="2" customFormat="1" ht="26.4" x14ac:dyDescent="0.25">
      <c r="A1883" s="43">
        <v>1870</v>
      </c>
      <c r="B1883" s="22" t="s">
        <v>2380</v>
      </c>
      <c r="C1883" s="23" t="s">
        <v>2381</v>
      </c>
      <c r="D1883" s="24">
        <v>3090</v>
      </c>
    </row>
    <row r="1884" spans="1:4" s="2" customFormat="1" x14ac:dyDescent="0.25">
      <c r="A1884" s="43">
        <v>1871</v>
      </c>
      <c r="B1884" s="22" t="s">
        <v>2382</v>
      </c>
      <c r="C1884" s="23" t="s">
        <v>2383</v>
      </c>
      <c r="D1884" s="24">
        <v>510</v>
      </c>
    </row>
    <row r="1885" spans="1:4" s="2" customFormat="1" ht="26.4" x14ac:dyDescent="0.25">
      <c r="A1885" s="43">
        <v>1872</v>
      </c>
      <c r="B1885" s="22" t="s">
        <v>2384</v>
      </c>
      <c r="C1885" s="23" t="s">
        <v>2385</v>
      </c>
      <c r="D1885" s="24">
        <v>3430</v>
      </c>
    </row>
    <row r="1886" spans="1:4" s="2" customFormat="1" ht="26.4" x14ac:dyDescent="0.25">
      <c r="A1886" s="43">
        <v>1873</v>
      </c>
      <c r="B1886" s="22" t="s">
        <v>3558</v>
      </c>
      <c r="C1886" s="23" t="s">
        <v>2386</v>
      </c>
      <c r="D1886" s="24">
        <v>51480</v>
      </c>
    </row>
    <row r="1887" spans="1:4" s="2" customFormat="1" x14ac:dyDescent="0.25">
      <c r="A1887" s="43">
        <v>1874</v>
      </c>
      <c r="B1887" s="22" t="s">
        <v>3557</v>
      </c>
      <c r="C1887" s="23" t="s">
        <v>2387</v>
      </c>
      <c r="D1887" s="24">
        <v>51480</v>
      </c>
    </row>
    <row r="1888" spans="1:4" s="2" customFormat="1" x14ac:dyDescent="0.25">
      <c r="A1888" s="43">
        <v>1875</v>
      </c>
      <c r="B1888" s="22" t="s">
        <v>2388</v>
      </c>
      <c r="C1888" s="23" t="s">
        <v>2389</v>
      </c>
      <c r="D1888" s="24">
        <v>68640</v>
      </c>
    </row>
    <row r="1889" spans="1:4" s="2" customFormat="1" x14ac:dyDescent="0.25">
      <c r="A1889" s="43">
        <v>1876</v>
      </c>
      <c r="B1889" s="22" t="s">
        <v>2390</v>
      </c>
      <c r="C1889" s="23" t="s">
        <v>2391</v>
      </c>
      <c r="D1889" s="24">
        <v>68640</v>
      </c>
    </row>
    <row r="1890" spans="1:4" s="2" customFormat="1" ht="26.4" x14ac:dyDescent="0.25">
      <c r="A1890" s="43">
        <v>1877</v>
      </c>
      <c r="B1890" s="22" t="s">
        <v>2392</v>
      </c>
      <c r="C1890" s="23" t="s">
        <v>2393</v>
      </c>
      <c r="D1890" s="24">
        <v>51480</v>
      </c>
    </row>
    <row r="1891" spans="1:4" s="2" customFormat="1" ht="26.4" x14ac:dyDescent="0.25">
      <c r="A1891" s="43">
        <v>1878</v>
      </c>
      <c r="B1891" s="22" t="s">
        <v>2394</v>
      </c>
      <c r="C1891" s="23" t="s">
        <v>2395</v>
      </c>
      <c r="D1891" s="24">
        <v>51480</v>
      </c>
    </row>
    <row r="1892" spans="1:4" s="2" customFormat="1" ht="26.4" x14ac:dyDescent="0.25">
      <c r="A1892" s="43">
        <v>1879</v>
      </c>
      <c r="B1892" s="22" t="s">
        <v>2396</v>
      </c>
      <c r="C1892" s="23" t="s">
        <v>3556</v>
      </c>
      <c r="D1892" s="24">
        <v>198000</v>
      </c>
    </row>
    <row r="1893" spans="1:4" s="2" customFormat="1" ht="26.4" x14ac:dyDescent="0.25">
      <c r="A1893" s="43">
        <v>1880</v>
      </c>
      <c r="B1893" s="22" t="s">
        <v>2397</v>
      </c>
      <c r="C1893" s="23" t="s">
        <v>2398</v>
      </c>
      <c r="D1893" s="24">
        <v>5150</v>
      </c>
    </row>
    <row r="1894" spans="1:4" s="2" customFormat="1" ht="26.4" x14ac:dyDescent="0.25">
      <c r="A1894" s="43">
        <v>1881</v>
      </c>
      <c r="B1894" s="22" t="s">
        <v>2399</v>
      </c>
      <c r="C1894" s="23" t="s">
        <v>2400</v>
      </c>
      <c r="D1894" s="24">
        <v>51480</v>
      </c>
    </row>
    <row r="1895" spans="1:4" s="2" customFormat="1" x14ac:dyDescent="0.25">
      <c r="A1895" s="43">
        <v>1882</v>
      </c>
      <c r="B1895" s="22" t="s">
        <v>2401</v>
      </c>
      <c r="C1895" s="23" t="s">
        <v>2402</v>
      </c>
      <c r="D1895" s="24">
        <v>51480</v>
      </c>
    </row>
    <row r="1896" spans="1:4" s="2" customFormat="1" ht="26.4" x14ac:dyDescent="0.25">
      <c r="A1896" s="43">
        <v>1883</v>
      </c>
      <c r="B1896" s="22" t="s">
        <v>2403</v>
      </c>
      <c r="C1896" s="23" t="s">
        <v>2404</v>
      </c>
      <c r="D1896" s="24">
        <v>51480</v>
      </c>
    </row>
    <row r="1897" spans="1:4" s="2" customFormat="1" ht="26.4" x14ac:dyDescent="0.25">
      <c r="A1897" s="43">
        <v>1884</v>
      </c>
      <c r="B1897" s="22" t="s">
        <v>2405</v>
      </c>
      <c r="C1897" s="23" t="s">
        <v>2406</v>
      </c>
      <c r="D1897" s="24">
        <v>39600</v>
      </c>
    </row>
    <row r="1898" spans="1:4" s="2" customFormat="1" ht="26.4" x14ac:dyDescent="0.25">
      <c r="A1898" s="43">
        <v>1885</v>
      </c>
      <c r="B1898" s="22" t="s">
        <v>2407</v>
      </c>
      <c r="C1898" s="23" t="s">
        <v>2408</v>
      </c>
      <c r="D1898" s="24">
        <v>5150</v>
      </c>
    </row>
    <row r="1899" spans="1:4" s="2" customFormat="1" ht="26.4" x14ac:dyDescent="0.25">
      <c r="A1899" s="43">
        <v>1886</v>
      </c>
      <c r="B1899" s="22" t="s">
        <v>2409</v>
      </c>
      <c r="C1899" s="23" t="s">
        <v>2410</v>
      </c>
      <c r="D1899" s="24">
        <v>51480</v>
      </c>
    </row>
    <row r="1900" spans="1:4" s="2" customFormat="1" ht="26.4" x14ac:dyDescent="0.25">
      <c r="A1900" s="43">
        <v>1887</v>
      </c>
      <c r="B1900" s="22" t="s">
        <v>2411</v>
      </c>
      <c r="C1900" s="23" t="s">
        <v>2412</v>
      </c>
      <c r="D1900" s="24">
        <v>51480</v>
      </c>
    </row>
    <row r="1901" spans="1:4" s="2" customFormat="1" x14ac:dyDescent="0.25">
      <c r="A1901" s="43">
        <v>1888</v>
      </c>
      <c r="B1901" s="22" t="s">
        <v>2413</v>
      </c>
      <c r="C1901" s="23" t="s">
        <v>2414</v>
      </c>
      <c r="D1901" s="24">
        <v>4290</v>
      </c>
    </row>
    <row r="1902" spans="1:4" s="2" customFormat="1" ht="26.4" x14ac:dyDescent="0.25">
      <c r="A1902" s="43">
        <v>1889</v>
      </c>
      <c r="B1902" s="22" t="s">
        <v>2415</v>
      </c>
      <c r="C1902" s="23" t="s">
        <v>2416</v>
      </c>
      <c r="D1902" s="24">
        <v>39600</v>
      </c>
    </row>
    <row r="1903" spans="1:4" s="2" customFormat="1" x14ac:dyDescent="0.25">
      <c r="A1903" s="43">
        <v>1890</v>
      </c>
      <c r="B1903" s="22" t="s">
        <v>2417</v>
      </c>
      <c r="C1903" s="23" t="s">
        <v>2418</v>
      </c>
      <c r="D1903" s="24">
        <v>1320</v>
      </c>
    </row>
    <row r="1904" spans="1:4" s="2" customFormat="1" ht="26.4" x14ac:dyDescent="0.25">
      <c r="A1904" s="43">
        <v>1891</v>
      </c>
      <c r="B1904" s="22" t="s">
        <v>2419</v>
      </c>
      <c r="C1904" s="23" t="s">
        <v>3555</v>
      </c>
      <c r="D1904" s="24">
        <v>2640</v>
      </c>
    </row>
    <row r="1905" spans="1:4" s="2" customFormat="1" x14ac:dyDescent="0.25">
      <c r="A1905" s="43">
        <v>1892</v>
      </c>
      <c r="B1905" s="22" t="s">
        <v>2420</v>
      </c>
      <c r="C1905" s="23" t="s">
        <v>2421</v>
      </c>
      <c r="D1905" s="24">
        <v>440</v>
      </c>
    </row>
    <row r="1906" spans="1:4" s="2" customFormat="1" x14ac:dyDescent="0.25">
      <c r="A1906" s="43">
        <v>1893</v>
      </c>
      <c r="B1906" s="22" t="s">
        <v>2422</v>
      </c>
      <c r="C1906" s="23" t="s">
        <v>2423</v>
      </c>
      <c r="D1906" s="24">
        <v>510</v>
      </c>
    </row>
    <row r="1907" spans="1:4" s="2" customFormat="1" x14ac:dyDescent="0.25">
      <c r="A1907" s="43">
        <v>1894</v>
      </c>
      <c r="B1907" s="22" t="s">
        <v>2424</v>
      </c>
      <c r="C1907" s="23" t="s">
        <v>2425</v>
      </c>
      <c r="D1907" s="24">
        <v>690</v>
      </c>
    </row>
    <row r="1908" spans="1:4" s="2" customFormat="1" x14ac:dyDescent="0.25">
      <c r="A1908" s="43">
        <v>1895</v>
      </c>
      <c r="B1908" s="22" t="s">
        <v>2426</v>
      </c>
      <c r="C1908" s="23" t="s">
        <v>2427</v>
      </c>
      <c r="D1908" s="24">
        <v>860</v>
      </c>
    </row>
    <row r="1909" spans="1:4" s="2" customFormat="1" ht="26.4" x14ac:dyDescent="0.25">
      <c r="A1909" s="43">
        <v>1896</v>
      </c>
      <c r="B1909" s="22" t="s">
        <v>2428</v>
      </c>
      <c r="C1909" s="23" t="s">
        <v>3554</v>
      </c>
      <c r="D1909" s="24">
        <v>52800</v>
      </c>
    </row>
    <row r="1910" spans="1:4" s="2" customFormat="1" x14ac:dyDescent="0.25">
      <c r="A1910" s="43">
        <v>1897</v>
      </c>
      <c r="B1910" s="22" t="s">
        <v>2429</v>
      </c>
      <c r="C1910" s="23" t="s">
        <v>2430</v>
      </c>
      <c r="D1910" s="24">
        <v>860</v>
      </c>
    </row>
    <row r="1911" spans="1:4" s="2" customFormat="1" x14ac:dyDescent="0.25">
      <c r="A1911" s="43">
        <v>1898</v>
      </c>
      <c r="B1911" s="22" t="s">
        <v>2431</v>
      </c>
      <c r="C1911" s="23" t="s">
        <v>2432</v>
      </c>
      <c r="D1911" s="24">
        <v>1200</v>
      </c>
    </row>
    <row r="1912" spans="1:4" s="2" customFormat="1" x14ac:dyDescent="0.25">
      <c r="A1912" s="43">
        <v>1899</v>
      </c>
      <c r="B1912" s="22" t="s">
        <v>2433</v>
      </c>
      <c r="C1912" s="23" t="s">
        <v>2434</v>
      </c>
      <c r="D1912" s="24">
        <v>860</v>
      </c>
    </row>
    <row r="1913" spans="1:4" s="2" customFormat="1" x14ac:dyDescent="0.25">
      <c r="A1913" s="43">
        <v>1900</v>
      </c>
      <c r="B1913" s="22" t="s">
        <v>2435</v>
      </c>
      <c r="C1913" s="23" t="s">
        <v>2436</v>
      </c>
      <c r="D1913" s="24">
        <v>2570</v>
      </c>
    </row>
    <row r="1914" spans="1:4" s="2" customFormat="1" x14ac:dyDescent="0.25">
      <c r="A1914" s="43">
        <v>1901</v>
      </c>
      <c r="B1914" s="25" t="s">
        <v>3193</v>
      </c>
      <c r="C1914" s="23" t="s">
        <v>3194</v>
      </c>
      <c r="D1914" s="24">
        <v>82.75</v>
      </c>
    </row>
    <row r="1915" spans="1:4" s="2" customFormat="1" x14ac:dyDescent="0.25">
      <c r="A1915" s="43">
        <v>1902</v>
      </c>
      <c r="B1915" s="22" t="s">
        <v>3195</v>
      </c>
      <c r="C1915" s="23" t="s">
        <v>3196</v>
      </c>
      <c r="D1915" s="24">
        <v>82.78</v>
      </c>
    </row>
    <row r="1916" spans="1:4" s="2" customFormat="1" x14ac:dyDescent="0.25">
      <c r="A1916" s="43">
        <v>1903</v>
      </c>
      <c r="B1916" s="22" t="s">
        <v>3197</v>
      </c>
      <c r="C1916" s="23" t="s">
        <v>3198</v>
      </c>
      <c r="D1916" s="24">
        <v>81.03</v>
      </c>
    </row>
    <row r="1917" spans="1:4" s="2" customFormat="1" x14ac:dyDescent="0.25">
      <c r="A1917" s="43">
        <v>1904</v>
      </c>
      <c r="B1917" s="22" t="s">
        <v>3199</v>
      </c>
      <c r="C1917" s="23" t="s">
        <v>3200</v>
      </c>
      <c r="D1917" s="24">
        <v>135.02000000000001</v>
      </c>
    </row>
    <row r="1918" spans="1:4" s="2" customFormat="1" x14ac:dyDescent="0.25">
      <c r="A1918" s="43">
        <v>1905</v>
      </c>
      <c r="B1918" s="22" t="s">
        <v>3201</v>
      </c>
      <c r="C1918" s="23" t="s">
        <v>3202</v>
      </c>
      <c r="D1918" s="24">
        <v>135.06</v>
      </c>
    </row>
    <row r="1919" spans="1:4" s="2" customFormat="1" x14ac:dyDescent="0.25">
      <c r="A1919" s="43">
        <v>1906</v>
      </c>
      <c r="B1919" s="22" t="s">
        <v>3203</v>
      </c>
      <c r="C1919" s="23" t="s">
        <v>3204</v>
      </c>
      <c r="D1919" s="24">
        <v>132.19999999999999</v>
      </c>
    </row>
    <row r="1920" spans="1:4" s="2" customFormat="1" ht="26.4" x14ac:dyDescent="0.25">
      <c r="A1920" s="43">
        <v>1907</v>
      </c>
      <c r="B1920" s="22" t="s">
        <v>3079</v>
      </c>
      <c r="C1920" s="23" t="s">
        <v>2920</v>
      </c>
      <c r="D1920" s="24">
        <v>15400</v>
      </c>
    </row>
    <row r="1921" spans="1:4" s="2" customFormat="1" x14ac:dyDescent="0.25">
      <c r="A1921" s="43">
        <v>1908</v>
      </c>
      <c r="B1921" s="22" t="s">
        <v>2437</v>
      </c>
      <c r="C1921" s="23" t="s">
        <v>2438</v>
      </c>
      <c r="D1921" s="24">
        <v>2570</v>
      </c>
    </row>
    <row r="1922" spans="1:4" s="2" customFormat="1" ht="26.4" x14ac:dyDescent="0.25">
      <c r="A1922" s="43">
        <v>1909</v>
      </c>
      <c r="B1922" s="22" t="s">
        <v>2439</v>
      </c>
      <c r="C1922" s="23" t="s">
        <v>2440</v>
      </c>
      <c r="D1922" s="24">
        <v>3430</v>
      </c>
    </row>
    <row r="1923" spans="1:4" s="2" customFormat="1" ht="26.4" x14ac:dyDescent="0.25">
      <c r="A1923" s="43">
        <v>1910</v>
      </c>
      <c r="B1923" s="22" t="s">
        <v>2441</v>
      </c>
      <c r="C1923" s="23" t="s">
        <v>2442</v>
      </c>
      <c r="D1923" s="24">
        <v>6010</v>
      </c>
    </row>
    <row r="1924" spans="1:4" s="2" customFormat="1" ht="39.6" x14ac:dyDescent="0.25">
      <c r="A1924" s="43">
        <v>1911</v>
      </c>
      <c r="B1924" s="22" t="s">
        <v>2443</v>
      </c>
      <c r="C1924" s="23" t="s">
        <v>2444</v>
      </c>
      <c r="D1924" s="24">
        <v>137280</v>
      </c>
    </row>
    <row r="1925" spans="1:4" s="2" customFormat="1" x14ac:dyDescent="0.25">
      <c r="A1925" s="43">
        <v>1912</v>
      </c>
      <c r="B1925" s="22" t="s">
        <v>2445</v>
      </c>
      <c r="C1925" s="23" t="s">
        <v>2446</v>
      </c>
      <c r="D1925" s="24">
        <v>1370</v>
      </c>
    </row>
    <row r="1926" spans="1:4" s="2" customFormat="1" ht="26.4" x14ac:dyDescent="0.25">
      <c r="A1926" s="43">
        <v>1913</v>
      </c>
      <c r="B1926" s="22" t="s">
        <v>2447</v>
      </c>
      <c r="C1926" s="23" t="s">
        <v>2448</v>
      </c>
      <c r="D1926" s="24">
        <v>0</v>
      </c>
    </row>
    <row r="1927" spans="1:4" s="2" customFormat="1" ht="39.6" x14ac:dyDescent="0.25">
      <c r="A1927" s="43">
        <v>1914</v>
      </c>
      <c r="B1927" s="22" t="s">
        <v>4077</v>
      </c>
      <c r="C1927" s="23" t="s">
        <v>3147</v>
      </c>
      <c r="D1927" s="24">
        <v>34320</v>
      </c>
    </row>
    <row r="1928" spans="1:4" s="2" customFormat="1" ht="26.4" x14ac:dyDescent="0.25">
      <c r="A1928" s="43">
        <v>1915</v>
      </c>
      <c r="B1928" s="22" t="s">
        <v>2845</v>
      </c>
      <c r="C1928" s="23" t="s">
        <v>3553</v>
      </c>
      <c r="D1928" s="24">
        <v>0</v>
      </c>
    </row>
    <row r="1929" spans="1:4" s="2" customFormat="1" x14ac:dyDescent="0.25">
      <c r="A1929" s="43">
        <v>1916</v>
      </c>
      <c r="B1929" s="22" t="s">
        <v>2449</v>
      </c>
      <c r="C1929" s="23" t="s">
        <v>2450</v>
      </c>
      <c r="D1929" s="24">
        <v>51480</v>
      </c>
    </row>
    <row r="1930" spans="1:4" s="2" customFormat="1" x14ac:dyDescent="0.25">
      <c r="A1930" s="43">
        <v>1917</v>
      </c>
      <c r="B1930" s="22" t="s">
        <v>2451</v>
      </c>
      <c r="C1930" s="23" t="s">
        <v>2452</v>
      </c>
      <c r="D1930" s="24">
        <v>77220</v>
      </c>
    </row>
    <row r="1931" spans="1:4" s="2" customFormat="1" ht="26.4" x14ac:dyDescent="0.25">
      <c r="A1931" s="43">
        <v>1918</v>
      </c>
      <c r="B1931" s="22" t="s">
        <v>2453</v>
      </c>
      <c r="C1931" s="23" t="s">
        <v>2454</v>
      </c>
      <c r="D1931" s="24">
        <v>102960</v>
      </c>
    </row>
    <row r="1932" spans="1:4" s="2" customFormat="1" ht="26.4" x14ac:dyDescent="0.25">
      <c r="A1932" s="43">
        <v>1919</v>
      </c>
      <c r="B1932" s="22" t="s">
        <v>2455</v>
      </c>
      <c r="C1932" s="23" t="s">
        <v>2456</v>
      </c>
      <c r="D1932" s="24">
        <v>137280</v>
      </c>
    </row>
    <row r="1933" spans="1:4" s="2" customFormat="1" ht="26.4" x14ac:dyDescent="0.25">
      <c r="A1933" s="43">
        <v>1920</v>
      </c>
      <c r="B1933" s="22" t="s">
        <v>2457</v>
      </c>
      <c r="C1933" s="23" t="s">
        <v>2458</v>
      </c>
      <c r="D1933" s="24">
        <v>137280</v>
      </c>
    </row>
    <row r="1934" spans="1:4" s="2" customFormat="1" ht="39.6" x14ac:dyDescent="0.25">
      <c r="A1934" s="43">
        <v>1921</v>
      </c>
      <c r="B1934" s="22" t="s">
        <v>2459</v>
      </c>
      <c r="C1934" s="23" t="s">
        <v>3552</v>
      </c>
      <c r="D1934" s="24">
        <v>1450</v>
      </c>
    </row>
    <row r="1935" spans="1:4" s="2" customFormat="1" ht="39.6" x14ac:dyDescent="0.25">
      <c r="A1935" s="43">
        <v>1922</v>
      </c>
      <c r="B1935" s="22" t="s">
        <v>2460</v>
      </c>
      <c r="C1935" s="23" t="s">
        <v>3551</v>
      </c>
      <c r="D1935" s="24">
        <v>1450</v>
      </c>
    </row>
    <row r="1936" spans="1:4" s="2" customFormat="1" ht="26.4" x14ac:dyDescent="0.25">
      <c r="A1936" s="43">
        <v>1923</v>
      </c>
      <c r="B1936" s="22" t="s">
        <v>2461</v>
      </c>
      <c r="C1936" s="23" t="s">
        <v>3550</v>
      </c>
      <c r="D1936" s="24">
        <v>1030</v>
      </c>
    </row>
    <row r="1937" spans="1:4" s="2" customFormat="1" ht="26.4" x14ac:dyDescent="0.25">
      <c r="A1937" s="43">
        <v>1924</v>
      </c>
      <c r="B1937" s="22" t="s">
        <v>2462</v>
      </c>
      <c r="C1937" s="23" t="s">
        <v>3549</v>
      </c>
      <c r="D1937" s="24">
        <v>1030</v>
      </c>
    </row>
    <row r="1938" spans="1:4" s="2" customFormat="1" ht="39.6" x14ac:dyDescent="0.25">
      <c r="A1938" s="43">
        <v>1925</v>
      </c>
      <c r="B1938" s="22" t="s">
        <v>2463</v>
      </c>
      <c r="C1938" s="23" t="s">
        <v>3548</v>
      </c>
      <c r="D1938" s="24">
        <v>1450</v>
      </c>
    </row>
    <row r="1939" spans="1:4" s="2" customFormat="1" ht="39.6" x14ac:dyDescent="0.25">
      <c r="A1939" s="43">
        <v>1926</v>
      </c>
      <c r="B1939" s="22" t="s">
        <v>2464</v>
      </c>
      <c r="C1939" s="23" t="s">
        <v>3547</v>
      </c>
      <c r="D1939" s="24">
        <v>1450</v>
      </c>
    </row>
    <row r="1940" spans="1:4" s="2" customFormat="1" ht="39.6" x14ac:dyDescent="0.25">
      <c r="A1940" s="43">
        <v>1927</v>
      </c>
      <c r="B1940" s="22" t="s">
        <v>2465</v>
      </c>
      <c r="C1940" s="23" t="s">
        <v>3546</v>
      </c>
      <c r="D1940" s="24">
        <v>1450</v>
      </c>
    </row>
    <row r="1941" spans="1:4" s="2" customFormat="1" ht="26.4" x14ac:dyDescent="0.25">
      <c r="A1941" s="43">
        <v>1928</v>
      </c>
      <c r="B1941" s="22" t="s">
        <v>2466</v>
      </c>
      <c r="C1941" s="23" t="s">
        <v>3545</v>
      </c>
      <c r="D1941" s="24">
        <v>1030</v>
      </c>
    </row>
    <row r="1942" spans="1:4" s="2" customFormat="1" ht="26.4" x14ac:dyDescent="0.25">
      <c r="A1942" s="43">
        <v>1929</v>
      </c>
      <c r="B1942" s="22" t="s">
        <v>2467</v>
      </c>
      <c r="C1942" s="23" t="s">
        <v>3544</v>
      </c>
      <c r="D1942" s="24">
        <v>1200</v>
      </c>
    </row>
    <row r="1943" spans="1:4" s="2" customFormat="1" ht="26.4" x14ac:dyDescent="0.25">
      <c r="A1943" s="43">
        <v>1930</v>
      </c>
      <c r="B1943" s="22" t="s">
        <v>2468</v>
      </c>
      <c r="C1943" s="23" t="s">
        <v>3543</v>
      </c>
      <c r="D1943" s="24">
        <v>2060</v>
      </c>
    </row>
    <row r="1944" spans="1:4" s="2" customFormat="1" ht="26.4" x14ac:dyDescent="0.25">
      <c r="A1944" s="43">
        <v>1931</v>
      </c>
      <c r="B1944" s="22" t="s">
        <v>2469</v>
      </c>
      <c r="C1944" s="23" t="s">
        <v>2470</v>
      </c>
      <c r="D1944" s="24">
        <v>2060</v>
      </c>
    </row>
    <row r="1945" spans="1:4" s="2" customFormat="1" ht="26.4" x14ac:dyDescent="0.25">
      <c r="A1945" s="43">
        <v>1932</v>
      </c>
      <c r="B1945" s="22" t="s">
        <v>2471</v>
      </c>
      <c r="C1945" s="23" t="s">
        <v>3542</v>
      </c>
      <c r="D1945" s="24">
        <v>1030</v>
      </c>
    </row>
    <row r="1946" spans="1:4" s="2" customFormat="1" ht="26.4" x14ac:dyDescent="0.25">
      <c r="A1946" s="43">
        <v>1933</v>
      </c>
      <c r="B1946" s="22" t="s">
        <v>2472</v>
      </c>
      <c r="C1946" s="23" t="s">
        <v>3541</v>
      </c>
      <c r="D1946" s="24">
        <v>1370</v>
      </c>
    </row>
    <row r="1947" spans="1:4" s="2" customFormat="1" ht="26.4" x14ac:dyDescent="0.25">
      <c r="A1947" s="43">
        <v>1934</v>
      </c>
      <c r="B1947" s="22" t="s">
        <v>3401</v>
      </c>
      <c r="C1947" s="23" t="s">
        <v>3402</v>
      </c>
      <c r="D1947" s="24">
        <v>960</v>
      </c>
    </row>
    <row r="1948" spans="1:4" s="2" customFormat="1" ht="26.4" x14ac:dyDescent="0.25">
      <c r="A1948" s="43">
        <v>1935</v>
      </c>
      <c r="B1948" s="22" t="s">
        <v>2473</v>
      </c>
      <c r="C1948" s="23" t="s">
        <v>3540</v>
      </c>
      <c r="D1948" s="24">
        <v>2900</v>
      </c>
    </row>
    <row r="1949" spans="1:4" s="2" customFormat="1" ht="26.4" x14ac:dyDescent="0.25">
      <c r="A1949" s="43">
        <v>1936</v>
      </c>
      <c r="B1949" s="22" t="s">
        <v>3399</v>
      </c>
      <c r="C1949" s="23" t="s">
        <v>3400</v>
      </c>
      <c r="D1949" s="24">
        <v>960</v>
      </c>
    </row>
    <row r="1950" spans="1:4" s="2" customFormat="1" ht="26.4" x14ac:dyDescent="0.25">
      <c r="A1950" s="43">
        <v>1937</v>
      </c>
      <c r="B1950" s="22" t="s">
        <v>2474</v>
      </c>
      <c r="C1950" s="23" t="s">
        <v>2475</v>
      </c>
      <c r="D1950" s="24">
        <v>2570</v>
      </c>
    </row>
    <row r="1951" spans="1:4" s="2" customFormat="1" ht="26.4" x14ac:dyDescent="0.25">
      <c r="A1951" s="43">
        <v>1938</v>
      </c>
      <c r="B1951" s="22" t="s">
        <v>4135</v>
      </c>
      <c r="C1951" s="23" t="s">
        <v>3321</v>
      </c>
      <c r="D1951" s="24">
        <v>2160</v>
      </c>
    </row>
    <row r="1952" spans="1:4" s="2" customFormat="1" ht="26.4" x14ac:dyDescent="0.25">
      <c r="A1952" s="43">
        <v>1939</v>
      </c>
      <c r="B1952" s="22" t="s">
        <v>2476</v>
      </c>
      <c r="C1952" s="23" t="s">
        <v>2477</v>
      </c>
      <c r="D1952" s="24">
        <v>610</v>
      </c>
    </row>
    <row r="1953" spans="1:4" s="2" customFormat="1" ht="26.4" x14ac:dyDescent="0.25">
      <c r="A1953" s="43">
        <v>1940</v>
      </c>
      <c r="B1953" s="22" t="s">
        <v>2478</v>
      </c>
      <c r="C1953" s="23" t="s">
        <v>2479</v>
      </c>
      <c r="D1953" s="24">
        <v>2750</v>
      </c>
    </row>
    <row r="1954" spans="1:4" s="2" customFormat="1" ht="26.4" x14ac:dyDescent="0.25">
      <c r="A1954" s="43">
        <v>1941</v>
      </c>
      <c r="B1954" s="22" t="s">
        <v>4134</v>
      </c>
      <c r="C1954" s="23" t="s">
        <v>3320</v>
      </c>
      <c r="D1954" s="24">
        <v>2160</v>
      </c>
    </row>
    <row r="1955" spans="1:4" s="2" customFormat="1" ht="26.4" x14ac:dyDescent="0.25">
      <c r="A1955" s="43">
        <v>1942</v>
      </c>
      <c r="B1955" s="22" t="s">
        <v>2480</v>
      </c>
      <c r="C1955" s="23" t="s">
        <v>2481</v>
      </c>
      <c r="D1955" s="24">
        <v>510</v>
      </c>
    </row>
    <row r="1956" spans="1:4" s="2" customFormat="1" ht="26.4" x14ac:dyDescent="0.25">
      <c r="A1956" s="43">
        <v>1943</v>
      </c>
      <c r="B1956" s="22" t="s">
        <v>2482</v>
      </c>
      <c r="C1956" s="23" t="s">
        <v>2483</v>
      </c>
      <c r="D1956" s="24">
        <v>2570</v>
      </c>
    </row>
    <row r="1957" spans="1:4" s="2" customFormat="1" ht="39.6" x14ac:dyDescent="0.25">
      <c r="A1957" s="43">
        <v>1944</v>
      </c>
      <c r="B1957" s="22" t="s">
        <v>2484</v>
      </c>
      <c r="C1957" s="23" t="s">
        <v>2485</v>
      </c>
      <c r="D1957" s="24">
        <v>3300</v>
      </c>
    </row>
    <row r="1958" spans="1:4" s="2" customFormat="1" ht="26.4" x14ac:dyDescent="0.25">
      <c r="A1958" s="43">
        <v>1945</v>
      </c>
      <c r="B1958" s="22" t="s">
        <v>4136</v>
      </c>
      <c r="C1958" s="23" t="s">
        <v>3322</v>
      </c>
      <c r="D1958" s="24">
        <v>3480</v>
      </c>
    </row>
    <row r="1959" spans="1:4" s="2" customFormat="1" ht="26.4" x14ac:dyDescent="0.25">
      <c r="A1959" s="43">
        <v>1946</v>
      </c>
      <c r="B1959" s="22" t="s">
        <v>3403</v>
      </c>
      <c r="C1959" s="23" t="s">
        <v>3404</v>
      </c>
      <c r="D1959" s="24">
        <v>960</v>
      </c>
    </row>
    <row r="1960" spans="1:4" s="2" customFormat="1" ht="26.4" x14ac:dyDescent="0.25">
      <c r="A1960" s="43">
        <v>1947</v>
      </c>
      <c r="B1960" s="22" t="s">
        <v>2486</v>
      </c>
      <c r="C1960" s="23" t="s">
        <v>2487</v>
      </c>
      <c r="D1960" s="24">
        <v>690</v>
      </c>
    </row>
    <row r="1961" spans="1:4" s="2" customFormat="1" ht="26.4" x14ac:dyDescent="0.25">
      <c r="A1961" s="43">
        <v>1948</v>
      </c>
      <c r="B1961" s="22" t="s">
        <v>2488</v>
      </c>
      <c r="C1961" s="23" t="s">
        <v>2489</v>
      </c>
      <c r="D1961" s="24">
        <v>860</v>
      </c>
    </row>
    <row r="1962" spans="1:4" s="2" customFormat="1" ht="26.4" x14ac:dyDescent="0.25">
      <c r="A1962" s="43">
        <v>1949</v>
      </c>
      <c r="B1962" s="22" t="s">
        <v>2490</v>
      </c>
      <c r="C1962" s="23" t="s">
        <v>2491</v>
      </c>
      <c r="D1962" s="24">
        <v>440</v>
      </c>
    </row>
    <row r="1963" spans="1:4" s="2" customFormat="1" x14ac:dyDescent="0.25">
      <c r="A1963" s="43">
        <v>1950</v>
      </c>
      <c r="B1963" s="22" t="s">
        <v>2492</v>
      </c>
      <c r="C1963" s="23" t="s">
        <v>2493</v>
      </c>
      <c r="D1963" s="24">
        <v>510</v>
      </c>
    </row>
    <row r="1964" spans="1:4" s="2" customFormat="1" ht="26.4" x14ac:dyDescent="0.25">
      <c r="A1964" s="43">
        <v>1951</v>
      </c>
      <c r="B1964" s="22" t="s">
        <v>2494</v>
      </c>
      <c r="C1964" s="23" t="s">
        <v>2495</v>
      </c>
      <c r="D1964" s="24">
        <v>690</v>
      </c>
    </row>
    <row r="1965" spans="1:4" s="2" customFormat="1" x14ac:dyDescent="0.25">
      <c r="A1965" s="43">
        <v>1952</v>
      </c>
      <c r="B1965" s="22" t="s">
        <v>2496</v>
      </c>
      <c r="C1965" s="23" t="s">
        <v>2497</v>
      </c>
      <c r="D1965" s="24">
        <v>790</v>
      </c>
    </row>
    <row r="1966" spans="1:4" s="2" customFormat="1" ht="26.4" x14ac:dyDescent="0.25">
      <c r="A1966" s="43">
        <v>1953</v>
      </c>
      <c r="B1966" s="22" t="s">
        <v>2498</v>
      </c>
      <c r="C1966" s="23" t="s">
        <v>2499</v>
      </c>
      <c r="D1966" s="24">
        <v>510</v>
      </c>
    </row>
    <row r="1967" spans="1:4" s="2" customFormat="1" ht="26.4" x14ac:dyDescent="0.25">
      <c r="A1967" s="43">
        <v>1954</v>
      </c>
      <c r="B1967" s="22" t="s">
        <v>2500</v>
      </c>
      <c r="C1967" s="23" t="s">
        <v>3539</v>
      </c>
      <c r="D1967" s="24">
        <v>2570</v>
      </c>
    </row>
    <row r="1968" spans="1:4" s="2" customFormat="1" ht="39.6" x14ac:dyDescent="0.25">
      <c r="A1968" s="43">
        <v>1955</v>
      </c>
      <c r="B1968" s="22" t="s">
        <v>2501</v>
      </c>
      <c r="C1968" s="23" t="s">
        <v>3538</v>
      </c>
      <c r="D1968" s="24">
        <v>660</v>
      </c>
    </row>
    <row r="1969" spans="1:4" s="2" customFormat="1" ht="26.4" x14ac:dyDescent="0.25">
      <c r="A1969" s="43">
        <v>1956</v>
      </c>
      <c r="B1969" s="22" t="s">
        <v>2502</v>
      </c>
      <c r="C1969" s="23" t="s">
        <v>3537</v>
      </c>
      <c r="D1969" s="24">
        <v>1450</v>
      </c>
    </row>
    <row r="1970" spans="1:4" s="2" customFormat="1" ht="26.4" x14ac:dyDescent="0.25">
      <c r="A1970" s="43">
        <v>1957</v>
      </c>
      <c r="B1970" s="22" t="s">
        <v>2503</v>
      </c>
      <c r="C1970" s="23" t="s">
        <v>3536</v>
      </c>
      <c r="D1970" s="24">
        <v>1030</v>
      </c>
    </row>
    <row r="1971" spans="1:4" s="2" customFormat="1" ht="26.4" x14ac:dyDescent="0.25">
      <c r="A1971" s="43">
        <v>1958</v>
      </c>
      <c r="B1971" s="22" t="s">
        <v>2504</v>
      </c>
      <c r="C1971" s="23" t="s">
        <v>3535</v>
      </c>
      <c r="D1971" s="24">
        <v>1200</v>
      </c>
    </row>
    <row r="1972" spans="1:4" s="2" customFormat="1" ht="39.6" x14ac:dyDescent="0.25">
      <c r="A1972" s="43">
        <v>1959</v>
      </c>
      <c r="B1972" s="22" t="s">
        <v>2505</v>
      </c>
      <c r="C1972" s="23" t="s">
        <v>3534</v>
      </c>
      <c r="D1972" s="24">
        <v>1450</v>
      </c>
    </row>
    <row r="1973" spans="1:4" s="2" customFormat="1" ht="39.6" x14ac:dyDescent="0.25">
      <c r="A1973" s="43">
        <v>1960</v>
      </c>
      <c r="B1973" s="22" t="s">
        <v>3148</v>
      </c>
      <c r="C1973" s="23" t="s">
        <v>3056</v>
      </c>
      <c r="D1973" s="24">
        <v>1450</v>
      </c>
    </row>
    <row r="1974" spans="1:4" s="2" customFormat="1" ht="26.4" x14ac:dyDescent="0.25">
      <c r="A1974" s="43">
        <v>1961</v>
      </c>
      <c r="B1974" s="22" t="s">
        <v>2506</v>
      </c>
      <c r="C1974" s="23" t="s">
        <v>3533</v>
      </c>
      <c r="D1974" s="24">
        <v>1030</v>
      </c>
    </row>
    <row r="1975" spans="1:4" s="2" customFormat="1" ht="26.4" x14ac:dyDescent="0.25">
      <c r="A1975" s="43">
        <v>1962</v>
      </c>
      <c r="B1975" s="22" t="s">
        <v>3323</v>
      </c>
      <c r="C1975" s="23" t="s">
        <v>4137</v>
      </c>
      <c r="D1975" s="24">
        <v>1980</v>
      </c>
    </row>
    <row r="1976" spans="1:4" s="2" customFormat="1" ht="26.4" x14ac:dyDescent="0.25">
      <c r="A1976" s="43">
        <v>1963</v>
      </c>
      <c r="B1976" s="22" t="s">
        <v>2932</v>
      </c>
      <c r="C1976" s="23" t="s">
        <v>2821</v>
      </c>
      <c r="D1976" s="24">
        <v>5390</v>
      </c>
    </row>
    <row r="1977" spans="1:4" s="2" customFormat="1" ht="26.4" x14ac:dyDescent="0.25">
      <c r="A1977" s="43">
        <v>1964</v>
      </c>
      <c r="B1977" s="22" t="s">
        <v>2930</v>
      </c>
      <c r="C1977" s="23" t="s">
        <v>2820</v>
      </c>
      <c r="D1977" s="24">
        <v>5390</v>
      </c>
    </row>
    <row r="1978" spans="1:4" s="2" customFormat="1" x14ac:dyDescent="0.25">
      <c r="A1978" s="43">
        <v>1965</v>
      </c>
      <c r="B1978" s="22" t="s">
        <v>3429</v>
      </c>
      <c r="C1978" s="23" t="s">
        <v>3073</v>
      </c>
      <c r="D1978" s="24">
        <v>2200</v>
      </c>
    </row>
    <row r="1979" spans="1:4" s="2" customFormat="1" ht="39.6" x14ac:dyDescent="0.25">
      <c r="A1979" s="43">
        <v>1966</v>
      </c>
      <c r="B1979" s="22" t="s">
        <v>2507</v>
      </c>
      <c r="C1979" s="23" t="s">
        <v>2508</v>
      </c>
      <c r="D1979" s="24">
        <v>340</v>
      </c>
    </row>
    <row r="1980" spans="1:4" s="2" customFormat="1" ht="39.6" x14ac:dyDescent="0.25">
      <c r="A1980" s="43">
        <v>1967</v>
      </c>
      <c r="B1980" s="22" t="s">
        <v>2509</v>
      </c>
      <c r="C1980" s="23" t="s">
        <v>3532</v>
      </c>
      <c r="D1980" s="24">
        <v>510</v>
      </c>
    </row>
    <row r="1981" spans="1:4" s="2" customFormat="1" ht="39.6" x14ac:dyDescent="0.25">
      <c r="A1981" s="43">
        <v>1968</v>
      </c>
      <c r="B1981" s="22" t="s">
        <v>2510</v>
      </c>
      <c r="C1981" s="23" t="s">
        <v>2511</v>
      </c>
      <c r="D1981" s="24">
        <v>340</v>
      </c>
    </row>
    <row r="1982" spans="1:4" s="2" customFormat="1" ht="39.6" x14ac:dyDescent="0.25">
      <c r="A1982" s="43">
        <v>1969</v>
      </c>
      <c r="B1982" s="22" t="s">
        <v>2512</v>
      </c>
      <c r="C1982" s="23" t="s">
        <v>3531</v>
      </c>
      <c r="D1982" s="24">
        <v>510</v>
      </c>
    </row>
    <row r="1983" spans="1:4" s="2" customFormat="1" ht="26.4" x14ac:dyDescent="0.25">
      <c r="A1983" s="43">
        <v>1970</v>
      </c>
      <c r="B1983" s="22" t="s">
        <v>2513</v>
      </c>
      <c r="C1983" s="23" t="s">
        <v>3530</v>
      </c>
      <c r="D1983" s="24">
        <v>1200</v>
      </c>
    </row>
    <row r="1984" spans="1:4" s="2" customFormat="1" ht="26.4" x14ac:dyDescent="0.25">
      <c r="A1984" s="43">
        <v>1971</v>
      </c>
      <c r="B1984" s="22" t="s">
        <v>2514</v>
      </c>
      <c r="C1984" s="23" t="s">
        <v>3529</v>
      </c>
      <c r="D1984" s="24">
        <v>1720</v>
      </c>
    </row>
    <row r="1985" spans="1:4" s="2" customFormat="1" ht="39.6" x14ac:dyDescent="0.25">
      <c r="A1985" s="43">
        <v>1972</v>
      </c>
      <c r="B1985" s="22" t="s">
        <v>2515</v>
      </c>
      <c r="C1985" s="23" t="s">
        <v>3528</v>
      </c>
      <c r="D1985" s="24">
        <v>1450</v>
      </c>
    </row>
    <row r="1986" spans="1:4" s="2" customFormat="1" ht="39.6" x14ac:dyDescent="0.25">
      <c r="A1986" s="43">
        <v>1973</v>
      </c>
      <c r="B1986" s="22" t="s">
        <v>2516</v>
      </c>
      <c r="C1986" s="23" t="s">
        <v>3527</v>
      </c>
      <c r="D1986" s="24">
        <v>1450</v>
      </c>
    </row>
    <row r="1987" spans="1:4" s="2" customFormat="1" ht="26.4" x14ac:dyDescent="0.25">
      <c r="A1987" s="43">
        <v>1974</v>
      </c>
      <c r="B1987" s="22" t="s">
        <v>2517</v>
      </c>
      <c r="C1987" s="23" t="s">
        <v>3526</v>
      </c>
      <c r="D1987" s="24">
        <v>860</v>
      </c>
    </row>
    <row r="1988" spans="1:4" s="2" customFormat="1" ht="39.6" x14ac:dyDescent="0.25">
      <c r="A1988" s="43">
        <v>1975</v>
      </c>
      <c r="B1988" s="22" t="s">
        <v>2518</v>
      </c>
      <c r="C1988" s="23" t="s">
        <v>3525</v>
      </c>
      <c r="D1988" s="24">
        <v>660</v>
      </c>
    </row>
    <row r="1989" spans="1:4" s="2" customFormat="1" ht="39.6" x14ac:dyDescent="0.25">
      <c r="A1989" s="43">
        <v>1976</v>
      </c>
      <c r="B1989" s="22" t="s">
        <v>2519</v>
      </c>
      <c r="C1989" s="23" t="s">
        <v>3524</v>
      </c>
      <c r="D1989" s="24">
        <v>1450</v>
      </c>
    </row>
    <row r="1990" spans="1:4" s="2" customFormat="1" ht="26.4" x14ac:dyDescent="0.25">
      <c r="A1990" s="43">
        <v>1977</v>
      </c>
      <c r="B1990" s="22" t="s">
        <v>2520</v>
      </c>
      <c r="C1990" s="23" t="s">
        <v>3523</v>
      </c>
      <c r="D1990" s="24">
        <v>1450</v>
      </c>
    </row>
    <row r="1991" spans="1:4" s="2" customFormat="1" ht="26.4" x14ac:dyDescent="0.25">
      <c r="A1991" s="43">
        <v>1978</v>
      </c>
      <c r="B1991" s="22" t="s">
        <v>2521</v>
      </c>
      <c r="C1991" s="23" t="s">
        <v>3522</v>
      </c>
      <c r="D1991" s="24">
        <v>1030</v>
      </c>
    </row>
    <row r="1992" spans="1:4" s="2" customFormat="1" ht="39.6" x14ac:dyDescent="0.25">
      <c r="A1992" s="43">
        <v>1979</v>
      </c>
      <c r="B1992" s="22" t="s">
        <v>2522</v>
      </c>
      <c r="C1992" s="23" t="s">
        <v>3521</v>
      </c>
      <c r="D1992" s="24">
        <v>860</v>
      </c>
    </row>
    <row r="1993" spans="1:4" s="2" customFormat="1" ht="39.6" x14ac:dyDescent="0.25">
      <c r="A1993" s="43">
        <v>1980</v>
      </c>
      <c r="B1993" s="22" t="s">
        <v>2523</v>
      </c>
      <c r="C1993" s="23" t="s">
        <v>3520</v>
      </c>
      <c r="D1993" s="24">
        <v>860</v>
      </c>
    </row>
    <row r="1994" spans="1:4" s="2" customFormat="1" ht="26.4" x14ac:dyDescent="0.25">
      <c r="A1994" s="43">
        <v>1981</v>
      </c>
      <c r="B1994" s="22" t="s">
        <v>2524</v>
      </c>
      <c r="C1994" s="23" t="s">
        <v>3519</v>
      </c>
      <c r="D1994" s="24">
        <v>2380</v>
      </c>
    </row>
    <row r="1995" spans="1:4" s="2" customFormat="1" ht="26.4" x14ac:dyDescent="0.25">
      <c r="A1995" s="43">
        <v>1982</v>
      </c>
      <c r="B1995" s="22" t="s">
        <v>2525</v>
      </c>
      <c r="C1995" s="23" t="s">
        <v>3518</v>
      </c>
      <c r="D1995" s="24">
        <v>1850</v>
      </c>
    </row>
    <row r="1996" spans="1:4" s="2" customFormat="1" ht="39.6" x14ac:dyDescent="0.25">
      <c r="A1996" s="43">
        <v>1983</v>
      </c>
      <c r="B1996" s="22" t="s">
        <v>2526</v>
      </c>
      <c r="C1996" s="23" t="s">
        <v>3517</v>
      </c>
      <c r="D1996" s="24">
        <v>1450</v>
      </c>
    </row>
    <row r="1997" spans="1:4" s="2" customFormat="1" ht="39.6" x14ac:dyDescent="0.25">
      <c r="A1997" s="43">
        <v>1984</v>
      </c>
      <c r="B1997" s="22" t="s">
        <v>2527</v>
      </c>
      <c r="C1997" s="23" t="s">
        <v>3516</v>
      </c>
      <c r="D1997" s="24">
        <v>1450</v>
      </c>
    </row>
    <row r="1998" spans="1:4" s="2" customFormat="1" ht="26.4" x14ac:dyDescent="0.25">
      <c r="A1998" s="43">
        <v>1985</v>
      </c>
      <c r="B1998" s="22" t="s">
        <v>2528</v>
      </c>
      <c r="C1998" s="23" t="s">
        <v>3515</v>
      </c>
      <c r="D1998" s="24">
        <v>1030</v>
      </c>
    </row>
    <row r="1999" spans="1:4" s="2" customFormat="1" ht="39.6" x14ac:dyDescent="0.25">
      <c r="A1999" s="43">
        <v>1986</v>
      </c>
      <c r="B1999" s="22" t="s">
        <v>2529</v>
      </c>
      <c r="C1999" s="23" t="s">
        <v>3514</v>
      </c>
      <c r="D1999" s="24">
        <v>1450</v>
      </c>
    </row>
    <row r="2000" spans="1:4" s="2" customFormat="1" ht="39.6" x14ac:dyDescent="0.25">
      <c r="A2000" s="43">
        <v>1987</v>
      </c>
      <c r="B2000" s="22" t="s">
        <v>2530</v>
      </c>
      <c r="C2000" s="23" t="s">
        <v>3513</v>
      </c>
      <c r="D2000" s="24">
        <v>1450</v>
      </c>
    </row>
    <row r="2001" spans="1:4" s="2" customFormat="1" ht="26.4" x14ac:dyDescent="0.25">
      <c r="A2001" s="43">
        <v>1988</v>
      </c>
      <c r="B2001" s="22" t="s">
        <v>2531</v>
      </c>
      <c r="C2001" s="23" t="s">
        <v>3512</v>
      </c>
      <c r="D2001" s="24">
        <v>1030</v>
      </c>
    </row>
    <row r="2002" spans="1:4" s="2" customFormat="1" ht="39.6" x14ac:dyDescent="0.25">
      <c r="A2002" s="43">
        <v>1989</v>
      </c>
      <c r="B2002" s="22" t="s">
        <v>2532</v>
      </c>
      <c r="C2002" s="23" t="s">
        <v>3511</v>
      </c>
      <c r="D2002" s="24">
        <v>1450</v>
      </c>
    </row>
    <row r="2003" spans="1:4" s="2" customFormat="1" ht="26.4" x14ac:dyDescent="0.25">
      <c r="A2003" s="43">
        <v>1990</v>
      </c>
      <c r="B2003" s="22" t="s">
        <v>3149</v>
      </c>
      <c r="C2003" s="23" t="s">
        <v>3510</v>
      </c>
      <c r="D2003" s="24">
        <v>1030</v>
      </c>
    </row>
    <row r="2004" spans="1:4" s="2" customFormat="1" ht="39.6" x14ac:dyDescent="0.25">
      <c r="A2004" s="43">
        <v>1991</v>
      </c>
      <c r="B2004" s="22" t="s">
        <v>2533</v>
      </c>
      <c r="C2004" s="23" t="s">
        <v>3509</v>
      </c>
      <c r="D2004" s="24">
        <v>1450</v>
      </c>
    </row>
    <row r="2005" spans="1:4" s="2" customFormat="1" ht="26.4" x14ac:dyDescent="0.25">
      <c r="A2005" s="43">
        <v>1992</v>
      </c>
      <c r="B2005" s="22" t="s">
        <v>2534</v>
      </c>
      <c r="C2005" s="23" t="s">
        <v>3508</v>
      </c>
      <c r="D2005" s="24">
        <v>1030</v>
      </c>
    </row>
    <row r="2006" spans="1:4" s="2" customFormat="1" ht="39.6" x14ac:dyDescent="0.25">
      <c r="A2006" s="43">
        <v>1993</v>
      </c>
      <c r="B2006" s="22" t="s">
        <v>2535</v>
      </c>
      <c r="C2006" s="23" t="s">
        <v>3507</v>
      </c>
      <c r="D2006" s="24">
        <v>1200</v>
      </c>
    </row>
    <row r="2007" spans="1:4" s="2" customFormat="1" ht="26.4" x14ac:dyDescent="0.25">
      <c r="A2007" s="43">
        <v>1994</v>
      </c>
      <c r="B2007" s="22" t="s">
        <v>2536</v>
      </c>
      <c r="C2007" s="23" t="s">
        <v>3506</v>
      </c>
      <c r="D2007" s="24">
        <v>1030</v>
      </c>
    </row>
    <row r="2008" spans="1:4" s="2" customFormat="1" ht="39.6" x14ac:dyDescent="0.25">
      <c r="A2008" s="43">
        <v>1995</v>
      </c>
      <c r="B2008" s="22" t="s">
        <v>2537</v>
      </c>
      <c r="C2008" s="23" t="s">
        <v>3505</v>
      </c>
      <c r="D2008" s="24">
        <v>1980</v>
      </c>
    </row>
    <row r="2009" spans="1:4" s="2" customFormat="1" ht="26.4" x14ac:dyDescent="0.25">
      <c r="A2009" s="43">
        <v>1996</v>
      </c>
      <c r="B2009" s="22" t="s">
        <v>4069</v>
      </c>
      <c r="C2009" s="23" t="s">
        <v>3150</v>
      </c>
      <c r="D2009" s="24">
        <v>2200</v>
      </c>
    </row>
    <row r="2010" spans="1:4" s="2" customFormat="1" ht="39.6" x14ac:dyDescent="0.25">
      <c r="A2010" s="43">
        <v>1997</v>
      </c>
      <c r="B2010" s="22" t="s">
        <v>3151</v>
      </c>
      <c r="C2010" s="23" t="s">
        <v>3057</v>
      </c>
      <c r="D2010" s="24">
        <v>1720</v>
      </c>
    </row>
    <row r="2011" spans="1:4" s="2" customFormat="1" ht="26.4" x14ac:dyDescent="0.25">
      <c r="A2011" s="43">
        <v>1998</v>
      </c>
      <c r="B2011" s="22" t="s">
        <v>2538</v>
      </c>
      <c r="C2011" s="23" t="s">
        <v>2539</v>
      </c>
      <c r="D2011" s="24">
        <v>2400</v>
      </c>
    </row>
    <row r="2012" spans="1:4" s="2" customFormat="1" x14ac:dyDescent="0.25">
      <c r="A2012" s="43">
        <v>1999</v>
      </c>
      <c r="B2012" s="22" t="s">
        <v>2540</v>
      </c>
      <c r="C2012" s="23" t="s">
        <v>2541</v>
      </c>
      <c r="D2012" s="24">
        <v>4290</v>
      </c>
    </row>
    <row r="2013" spans="1:4" s="2" customFormat="1" ht="26.4" x14ac:dyDescent="0.25">
      <c r="A2013" s="43">
        <v>2000</v>
      </c>
      <c r="B2013" s="22" t="s">
        <v>2542</v>
      </c>
      <c r="C2013" s="23" t="s">
        <v>2543</v>
      </c>
      <c r="D2013" s="24">
        <v>7920</v>
      </c>
    </row>
    <row r="2014" spans="1:4" s="2" customFormat="1" ht="66" x14ac:dyDescent="0.25">
      <c r="A2014" s="43">
        <v>2001</v>
      </c>
      <c r="B2014" s="22" t="s">
        <v>2544</v>
      </c>
      <c r="C2014" s="23" t="s">
        <v>2545</v>
      </c>
      <c r="D2014" s="24">
        <v>10300</v>
      </c>
    </row>
    <row r="2015" spans="1:4" s="2" customFormat="1" ht="52.8" x14ac:dyDescent="0.25">
      <c r="A2015" s="43">
        <v>2002</v>
      </c>
      <c r="B2015" s="22" t="s">
        <v>2546</v>
      </c>
      <c r="C2015" s="23" t="s">
        <v>2547</v>
      </c>
      <c r="D2015" s="24">
        <v>8240</v>
      </c>
    </row>
    <row r="2016" spans="1:4" s="2" customFormat="1" ht="39.6" x14ac:dyDescent="0.25">
      <c r="A2016" s="43">
        <v>2003</v>
      </c>
      <c r="B2016" s="22" t="s">
        <v>2548</v>
      </c>
      <c r="C2016" s="23" t="s">
        <v>2549</v>
      </c>
      <c r="D2016" s="24">
        <v>7720</v>
      </c>
    </row>
    <row r="2017" spans="1:4" s="2" customFormat="1" ht="39.6" x14ac:dyDescent="0.25">
      <c r="A2017" s="43">
        <v>2004</v>
      </c>
      <c r="B2017" s="22" t="s">
        <v>2550</v>
      </c>
      <c r="C2017" s="23" t="s">
        <v>2551</v>
      </c>
      <c r="D2017" s="24">
        <v>9500</v>
      </c>
    </row>
    <row r="2018" spans="1:4" s="2" customFormat="1" ht="39.6" x14ac:dyDescent="0.25">
      <c r="A2018" s="43">
        <v>2005</v>
      </c>
      <c r="B2018" s="22" t="s">
        <v>2552</v>
      </c>
      <c r="C2018" s="23" t="s">
        <v>2553</v>
      </c>
      <c r="D2018" s="24">
        <v>5280</v>
      </c>
    </row>
    <row r="2019" spans="1:4" s="2" customFormat="1" x14ac:dyDescent="0.25">
      <c r="A2019" s="43">
        <v>2006</v>
      </c>
      <c r="B2019" s="22" t="s">
        <v>2554</v>
      </c>
      <c r="C2019" s="23" t="s">
        <v>2555</v>
      </c>
      <c r="D2019" s="24">
        <v>6860</v>
      </c>
    </row>
    <row r="2020" spans="1:4" s="2" customFormat="1" ht="26.4" x14ac:dyDescent="0.25">
      <c r="A2020" s="43">
        <v>2007</v>
      </c>
      <c r="B2020" s="22" t="s">
        <v>2556</v>
      </c>
      <c r="C2020" s="23" t="s">
        <v>2557</v>
      </c>
      <c r="D2020" s="24">
        <v>1720</v>
      </c>
    </row>
    <row r="2021" spans="1:4" s="2" customFormat="1" ht="26.4" x14ac:dyDescent="0.25">
      <c r="A2021" s="43">
        <v>2008</v>
      </c>
      <c r="B2021" s="22" t="s">
        <v>2558</v>
      </c>
      <c r="C2021" s="23" t="s">
        <v>2559</v>
      </c>
      <c r="D2021" s="24">
        <v>5150</v>
      </c>
    </row>
    <row r="2022" spans="1:4" s="2" customFormat="1" ht="39.6" x14ac:dyDescent="0.25">
      <c r="A2022" s="43">
        <v>2009</v>
      </c>
      <c r="B2022" s="22" t="s">
        <v>2560</v>
      </c>
      <c r="C2022" s="23" t="s">
        <v>2561</v>
      </c>
      <c r="D2022" s="24">
        <v>6010</v>
      </c>
    </row>
    <row r="2023" spans="1:4" s="2" customFormat="1" ht="26.4" x14ac:dyDescent="0.25">
      <c r="A2023" s="43">
        <v>2010</v>
      </c>
      <c r="B2023" s="22" t="s">
        <v>2562</v>
      </c>
      <c r="C2023" s="23" t="s">
        <v>2563</v>
      </c>
      <c r="D2023" s="24">
        <v>1200</v>
      </c>
    </row>
    <row r="2024" spans="1:4" s="2" customFormat="1" x14ac:dyDescent="0.25">
      <c r="A2024" s="43">
        <v>2011</v>
      </c>
      <c r="B2024" s="22" t="s">
        <v>2564</v>
      </c>
      <c r="C2024" s="23" t="s">
        <v>2565</v>
      </c>
      <c r="D2024" s="24">
        <v>860</v>
      </c>
    </row>
    <row r="2025" spans="1:4" s="2" customFormat="1" ht="39.6" x14ac:dyDescent="0.25">
      <c r="A2025" s="43">
        <v>2012</v>
      </c>
      <c r="B2025" s="22" t="s">
        <v>2566</v>
      </c>
      <c r="C2025" s="23" t="s">
        <v>2567</v>
      </c>
      <c r="D2025" s="24">
        <v>690</v>
      </c>
    </row>
    <row r="2026" spans="1:4" s="2" customFormat="1" ht="26.4" x14ac:dyDescent="0.25">
      <c r="A2026" s="43">
        <v>2013</v>
      </c>
      <c r="B2026" s="22" t="s">
        <v>2568</v>
      </c>
      <c r="C2026" s="23" t="s">
        <v>2569</v>
      </c>
      <c r="D2026" s="24">
        <v>1720</v>
      </c>
    </row>
    <row r="2027" spans="1:4" s="2" customFormat="1" ht="26.4" x14ac:dyDescent="0.25">
      <c r="A2027" s="43">
        <v>2014</v>
      </c>
      <c r="B2027" s="22" t="s">
        <v>2570</v>
      </c>
      <c r="C2027" s="23" t="s">
        <v>2571</v>
      </c>
      <c r="D2027" s="24">
        <v>1720</v>
      </c>
    </row>
    <row r="2028" spans="1:4" s="2" customFormat="1" ht="26.4" x14ac:dyDescent="0.25">
      <c r="A2028" s="43">
        <v>2015</v>
      </c>
      <c r="B2028" s="22" t="s">
        <v>2572</v>
      </c>
      <c r="C2028" s="23" t="s">
        <v>3504</v>
      </c>
      <c r="D2028" s="24">
        <v>7480</v>
      </c>
    </row>
    <row r="2029" spans="1:4" s="2" customFormat="1" ht="26.4" x14ac:dyDescent="0.25">
      <c r="A2029" s="43">
        <v>2016</v>
      </c>
      <c r="B2029" s="22" t="s">
        <v>2573</v>
      </c>
      <c r="C2029" s="23" t="s">
        <v>2574</v>
      </c>
      <c r="D2029" s="24">
        <v>5390</v>
      </c>
    </row>
    <row r="2030" spans="1:4" s="2" customFormat="1" ht="26.4" x14ac:dyDescent="0.25">
      <c r="A2030" s="43">
        <v>2017</v>
      </c>
      <c r="B2030" s="22" t="s">
        <v>2575</v>
      </c>
      <c r="C2030" s="23" t="s">
        <v>2576</v>
      </c>
      <c r="D2030" s="24">
        <v>7700</v>
      </c>
    </row>
    <row r="2031" spans="1:4" s="2" customFormat="1" ht="26.4" x14ac:dyDescent="0.25">
      <c r="A2031" s="43">
        <v>2018</v>
      </c>
      <c r="B2031" s="22" t="s">
        <v>2577</v>
      </c>
      <c r="C2031" s="23" t="s">
        <v>3503</v>
      </c>
      <c r="D2031" s="24">
        <v>18700</v>
      </c>
    </row>
    <row r="2032" spans="1:4" s="2" customFormat="1" ht="26.4" x14ac:dyDescent="0.25">
      <c r="A2032" s="43">
        <v>2019</v>
      </c>
      <c r="B2032" s="22" t="s">
        <v>2578</v>
      </c>
      <c r="C2032" s="23" t="s">
        <v>3502</v>
      </c>
      <c r="D2032" s="24">
        <v>20900</v>
      </c>
    </row>
    <row r="2033" spans="1:4" s="2" customFormat="1" ht="26.4" x14ac:dyDescent="0.25">
      <c r="A2033" s="43">
        <v>2020</v>
      </c>
      <c r="B2033" s="22" t="s">
        <v>2579</v>
      </c>
      <c r="C2033" s="23" t="s">
        <v>2580</v>
      </c>
      <c r="D2033" s="24">
        <v>33000</v>
      </c>
    </row>
    <row r="2034" spans="1:4" s="2" customFormat="1" ht="26.4" x14ac:dyDescent="0.25">
      <c r="A2034" s="43">
        <v>2021</v>
      </c>
      <c r="B2034" s="22" t="s">
        <v>2581</v>
      </c>
      <c r="C2034" s="23" t="s">
        <v>3501</v>
      </c>
      <c r="D2034" s="24">
        <v>3520</v>
      </c>
    </row>
    <row r="2035" spans="1:4" s="2" customFormat="1" ht="26.4" x14ac:dyDescent="0.25">
      <c r="A2035" s="43">
        <v>2022</v>
      </c>
      <c r="B2035" s="22" t="s">
        <v>2582</v>
      </c>
      <c r="C2035" s="23" t="s">
        <v>2583</v>
      </c>
      <c r="D2035" s="24">
        <v>6600</v>
      </c>
    </row>
    <row r="2036" spans="1:4" s="2" customFormat="1" ht="26.4" x14ac:dyDescent="0.25">
      <c r="A2036" s="43">
        <v>2023</v>
      </c>
      <c r="B2036" s="22" t="s">
        <v>3152</v>
      </c>
      <c r="C2036" s="23" t="s">
        <v>3500</v>
      </c>
      <c r="D2036" s="24">
        <v>55000</v>
      </c>
    </row>
    <row r="2037" spans="1:4" s="2" customFormat="1" ht="26.4" x14ac:dyDescent="0.25">
      <c r="A2037" s="43">
        <v>2024</v>
      </c>
      <c r="B2037" s="22" t="s">
        <v>2584</v>
      </c>
      <c r="C2037" s="23" t="s">
        <v>3220</v>
      </c>
      <c r="D2037" s="24">
        <v>12100</v>
      </c>
    </row>
    <row r="2038" spans="1:4" s="2" customFormat="1" ht="26.4" x14ac:dyDescent="0.25">
      <c r="A2038" s="43">
        <v>2025</v>
      </c>
      <c r="B2038" s="22" t="s">
        <v>2585</v>
      </c>
      <c r="C2038" s="23" t="s">
        <v>2586</v>
      </c>
      <c r="D2038" s="24">
        <v>13200</v>
      </c>
    </row>
    <row r="2039" spans="1:4" s="2" customFormat="1" ht="26.4" x14ac:dyDescent="0.25">
      <c r="A2039" s="43">
        <v>2026</v>
      </c>
      <c r="B2039" s="22" t="s">
        <v>2587</v>
      </c>
      <c r="C2039" s="23" t="s">
        <v>2588</v>
      </c>
      <c r="D2039" s="24">
        <v>13200</v>
      </c>
    </row>
    <row r="2040" spans="1:4" s="2" customFormat="1" ht="26.4" x14ac:dyDescent="0.25">
      <c r="A2040" s="43">
        <v>2027</v>
      </c>
      <c r="B2040" s="22" t="s">
        <v>2589</v>
      </c>
      <c r="C2040" s="23" t="s">
        <v>2590</v>
      </c>
      <c r="D2040" s="24">
        <v>22550</v>
      </c>
    </row>
    <row r="2041" spans="1:4" s="2" customFormat="1" ht="26.4" x14ac:dyDescent="0.25">
      <c r="A2041" s="43">
        <v>2028</v>
      </c>
      <c r="B2041" s="22" t="s">
        <v>2591</v>
      </c>
      <c r="C2041" s="23" t="s">
        <v>2592</v>
      </c>
      <c r="D2041" s="24">
        <v>13750</v>
      </c>
    </row>
    <row r="2042" spans="1:4" s="2" customFormat="1" ht="26.4" x14ac:dyDescent="0.25">
      <c r="A2042" s="43">
        <v>2029</v>
      </c>
      <c r="B2042" s="22" t="s">
        <v>2593</v>
      </c>
      <c r="C2042" s="23" t="s">
        <v>2594</v>
      </c>
      <c r="D2042" s="24">
        <v>18700</v>
      </c>
    </row>
    <row r="2043" spans="1:4" s="2" customFormat="1" ht="26.4" x14ac:dyDescent="0.25">
      <c r="A2043" s="43">
        <v>2030</v>
      </c>
      <c r="B2043" s="22" t="s">
        <v>2595</v>
      </c>
      <c r="C2043" s="23" t="s">
        <v>2596</v>
      </c>
      <c r="D2043" s="24">
        <v>11000</v>
      </c>
    </row>
    <row r="2044" spans="1:4" s="2" customFormat="1" ht="26.4" x14ac:dyDescent="0.25">
      <c r="A2044" s="43">
        <v>2031</v>
      </c>
      <c r="B2044" s="22" t="s">
        <v>2597</v>
      </c>
      <c r="C2044" s="23" t="s">
        <v>2598</v>
      </c>
      <c r="D2044" s="24">
        <v>8800</v>
      </c>
    </row>
    <row r="2045" spans="1:4" s="2" customFormat="1" ht="26.4" x14ac:dyDescent="0.25">
      <c r="A2045" s="43">
        <v>2032</v>
      </c>
      <c r="B2045" s="22" t="s">
        <v>2599</v>
      </c>
      <c r="C2045" s="23" t="s">
        <v>2600</v>
      </c>
      <c r="D2045" s="24">
        <v>13200</v>
      </c>
    </row>
    <row r="2046" spans="1:4" s="2" customFormat="1" x14ac:dyDescent="0.25">
      <c r="A2046" s="43">
        <v>2033</v>
      </c>
      <c r="B2046" s="22" t="s">
        <v>2601</v>
      </c>
      <c r="C2046" s="23" t="s">
        <v>2602</v>
      </c>
      <c r="D2046" s="24">
        <v>7700</v>
      </c>
    </row>
    <row r="2047" spans="1:4" s="2" customFormat="1" x14ac:dyDescent="0.25">
      <c r="A2047" s="43">
        <v>2034</v>
      </c>
      <c r="B2047" s="22" t="s">
        <v>2603</v>
      </c>
      <c r="C2047" s="23" t="s">
        <v>2604</v>
      </c>
      <c r="D2047" s="24">
        <v>6600</v>
      </c>
    </row>
    <row r="2048" spans="1:4" s="2" customFormat="1" ht="26.4" x14ac:dyDescent="0.25">
      <c r="A2048" s="43">
        <v>2035</v>
      </c>
      <c r="B2048" s="22" t="s">
        <v>2605</v>
      </c>
      <c r="C2048" s="23" t="s">
        <v>2606</v>
      </c>
      <c r="D2048" s="24">
        <v>8800</v>
      </c>
    </row>
    <row r="2049" spans="1:4" s="2" customFormat="1" ht="26.4" x14ac:dyDescent="0.25">
      <c r="A2049" s="43">
        <v>2036</v>
      </c>
      <c r="B2049" s="22" t="s">
        <v>2607</v>
      </c>
      <c r="C2049" s="23" t="s">
        <v>2608</v>
      </c>
      <c r="D2049" s="24">
        <v>13750</v>
      </c>
    </row>
    <row r="2050" spans="1:4" s="2" customFormat="1" ht="39.6" x14ac:dyDescent="0.25">
      <c r="A2050" s="43">
        <v>2037</v>
      </c>
      <c r="B2050" s="22" t="s">
        <v>2609</v>
      </c>
      <c r="C2050" s="23" t="s">
        <v>3060</v>
      </c>
      <c r="D2050" s="24">
        <v>6600</v>
      </c>
    </row>
    <row r="2051" spans="1:4" s="2" customFormat="1" ht="26.4" x14ac:dyDescent="0.25">
      <c r="A2051" s="43">
        <v>2038</v>
      </c>
      <c r="B2051" s="22" t="s">
        <v>2610</v>
      </c>
      <c r="C2051" s="23" t="s">
        <v>2611</v>
      </c>
      <c r="D2051" s="24">
        <v>6600</v>
      </c>
    </row>
    <row r="2052" spans="1:4" s="2" customFormat="1" ht="26.4" x14ac:dyDescent="0.25">
      <c r="A2052" s="43">
        <v>2039</v>
      </c>
      <c r="B2052" s="22" t="s">
        <v>2612</v>
      </c>
      <c r="C2052" s="23" t="s">
        <v>2613</v>
      </c>
      <c r="D2052" s="24">
        <v>6600</v>
      </c>
    </row>
    <row r="2053" spans="1:4" s="2" customFormat="1" ht="26.4" x14ac:dyDescent="0.25">
      <c r="A2053" s="43">
        <v>2040</v>
      </c>
      <c r="B2053" s="22" t="s">
        <v>2614</v>
      </c>
      <c r="C2053" s="23" t="s">
        <v>2615</v>
      </c>
      <c r="D2053" s="24">
        <v>9900</v>
      </c>
    </row>
    <row r="2054" spans="1:4" s="2" customFormat="1" ht="26.4" x14ac:dyDescent="0.25">
      <c r="A2054" s="43">
        <v>2041</v>
      </c>
      <c r="B2054" s="22" t="s">
        <v>2616</v>
      </c>
      <c r="C2054" s="23" t="s">
        <v>2617</v>
      </c>
      <c r="D2054" s="24">
        <v>6600</v>
      </c>
    </row>
    <row r="2055" spans="1:4" s="2" customFormat="1" ht="26.4" x14ac:dyDescent="0.25">
      <c r="A2055" s="43">
        <v>2042</v>
      </c>
      <c r="B2055" s="22" t="s">
        <v>2618</v>
      </c>
      <c r="C2055" s="23" t="s">
        <v>2619</v>
      </c>
      <c r="D2055" s="24">
        <v>9350</v>
      </c>
    </row>
    <row r="2056" spans="1:4" s="2" customFormat="1" ht="26.4" x14ac:dyDescent="0.25">
      <c r="A2056" s="43">
        <v>2043</v>
      </c>
      <c r="B2056" s="22" t="s">
        <v>2620</v>
      </c>
      <c r="C2056" s="23" t="s">
        <v>2621</v>
      </c>
      <c r="D2056" s="24">
        <v>14850</v>
      </c>
    </row>
    <row r="2057" spans="1:4" s="2" customFormat="1" ht="26.4" x14ac:dyDescent="0.25">
      <c r="A2057" s="43">
        <v>2044</v>
      </c>
      <c r="B2057" s="22" t="s">
        <v>2622</v>
      </c>
      <c r="C2057" s="23" t="s">
        <v>2623</v>
      </c>
      <c r="D2057" s="24">
        <v>13750</v>
      </c>
    </row>
    <row r="2058" spans="1:4" s="2" customFormat="1" ht="26.4" x14ac:dyDescent="0.25">
      <c r="A2058" s="43">
        <v>2045</v>
      </c>
      <c r="B2058" s="22" t="s">
        <v>2624</v>
      </c>
      <c r="C2058" s="23" t="s">
        <v>2625</v>
      </c>
      <c r="D2058" s="24">
        <v>12760</v>
      </c>
    </row>
    <row r="2059" spans="1:4" s="2" customFormat="1" ht="26.4" x14ac:dyDescent="0.25">
      <c r="A2059" s="43">
        <v>2046</v>
      </c>
      <c r="B2059" s="22" t="s">
        <v>2626</v>
      </c>
      <c r="C2059" s="23" t="s">
        <v>2627</v>
      </c>
      <c r="D2059" s="24">
        <v>6600</v>
      </c>
    </row>
    <row r="2060" spans="1:4" s="2" customFormat="1" ht="26.4" x14ac:dyDescent="0.25">
      <c r="A2060" s="43">
        <v>2047</v>
      </c>
      <c r="B2060" s="22" t="s">
        <v>2628</v>
      </c>
      <c r="C2060" s="23" t="s">
        <v>2629</v>
      </c>
      <c r="D2060" s="24">
        <v>6600</v>
      </c>
    </row>
    <row r="2061" spans="1:4" s="2" customFormat="1" ht="26.4" x14ac:dyDescent="0.25">
      <c r="A2061" s="43">
        <v>2048</v>
      </c>
      <c r="B2061" s="22" t="s">
        <v>2630</v>
      </c>
      <c r="C2061" s="23" t="s">
        <v>2631</v>
      </c>
      <c r="D2061" s="24">
        <v>6600</v>
      </c>
    </row>
    <row r="2062" spans="1:4" s="2" customFormat="1" ht="26.4" x14ac:dyDescent="0.25">
      <c r="A2062" s="43">
        <v>2049</v>
      </c>
      <c r="B2062" s="22" t="s">
        <v>2632</v>
      </c>
      <c r="C2062" s="23" t="s">
        <v>2633</v>
      </c>
      <c r="D2062" s="24">
        <v>16500</v>
      </c>
    </row>
    <row r="2063" spans="1:4" s="2" customFormat="1" ht="26.4" x14ac:dyDescent="0.25">
      <c r="A2063" s="43">
        <v>2050</v>
      </c>
      <c r="B2063" s="22" t="s">
        <v>2634</v>
      </c>
      <c r="C2063" s="23" t="s">
        <v>2635</v>
      </c>
      <c r="D2063" s="24">
        <v>8800</v>
      </c>
    </row>
    <row r="2064" spans="1:4" s="2" customFormat="1" ht="26.4" x14ac:dyDescent="0.25">
      <c r="A2064" s="43">
        <v>2051</v>
      </c>
      <c r="B2064" s="22" t="s">
        <v>2636</v>
      </c>
      <c r="C2064" s="23" t="s">
        <v>2637</v>
      </c>
      <c r="D2064" s="24">
        <v>12760</v>
      </c>
    </row>
    <row r="2065" spans="1:4" s="2" customFormat="1" ht="39.6" x14ac:dyDescent="0.25">
      <c r="A2065" s="43">
        <v>2052</v>
      </c>
      <c r="B2065" s="22" t="s">
        <v>2638</v>
      </c>
      <c r="C2065" s="23" t="s">
        <v>2639</v>
      </c>
      <c r="D2065" s="24">
        <v>12760</v>
      </c>
    </row>
    <row r="2066" spans="1:4" s="2" customFormat="1" ht="39.6" x14ac:dyDescent="0.25">
      <c r="A2066" s="43">
        <v>2053</v>
      </c>
      <c r="B2066" s="22" t="s">
        <v>2640</v>
      </c>
      <c r="C2066" s="23" t="s">
        <v>2641</v>
      </c>
      <c r="D2066" s="24">
        <v>6600</v>
      </c>
    </row>
    <row r="2067" spans="1:4" s="2" customFormat="1" ht="26.4" x14ac:dyDescent="0.25">
      <c r="A2067" s="43">
        <v>2054</v>
      </c>
      <c r="B2067" s="22" t="s">
        <v>2642</v>
      </c>
      <c r="C2067" s="23" t="s">
        <v>2643</v>
      </c>
      <c r="D2067" s="24">
        <v>12760</v>
      </c>
    </row>
    <row r="2068" spans="1:4" s="2" customFormat="1" ht="39.6" x14ac:dyDescent="0.25">
      <c r="A2068" s="43">
        <v>2055</v>
      </c>
      <c r="B2068" s="22" t="s">
        <v>2644</v>
      </c>
      <c r="C2068" s="23" t="s">
        <v>2645</v>
      </c>
      <c r="D2068" s="24">
        <v>12760</v>
      </c>
    </row>
    <row r="2069" spans="1:4" s="2" customFormat="1" ht="26.4" x14ac:dyDescent="0.25">
      <c r="A2069" s="43">
        <v>2056</v>
      </c>
      <c r="B2069" s="22" t="s">
        <v>2646</v>
      </c>
      <c r="C2069" s="23" t="s">
        <v>2647</v>
      </c>
      <c r="D2069" s="24">
        <v>9350</v>
      </c>
    </row>
    <row r="2070" spans="1:4" s="2" customFormat="1" ht="39.6" x14ac:dyDescent="0.25">
      <c r="A2070" s="43">
        <v>2057</v>
      </c>
      <c r="B2070" s="22" t="s">
        <v>2648</v>
      </c>
      <c r="C2070" s="23" t="s">
        <v>2649</v>
      </c>
      <c r="D2070" s="24">
        <v>12760</v>
      </c>
    </row>
    <row r="2071" spans="1:4" s="2" customFormat="1" ht="39.6" x14ac:dyDescent="0.25">
      <c r="A2071" s="43">
        <v>2058</v>
      </c>
      <c r="B2071" s="22" t="s">
        <v>2650</v>
      </c>
      <c r="C2071" s="23" t="s">
        <v>2651</v>
      </c>
      <c r="D2071" s="24">
        <v>16500</v>
      </c>
    </row>
    <row r="2072" spans="1:4" s="2" customFormat="1" ht="39.6" x14ac:dyDescent="0.25">
      <c r="A2072" s="43">
        <v>2059</v>
      </c>
      <c r="B2072" s="22" t="s">
        <v>2652</v>
      </c>
      <c r="C2072" s="23" t="s">
        <v>2653</v>
      </c>
      <c r="D2072" s="24">
        <v>12760</v>
      </c>
    </row>
    <row r="2073" spans="1:4" s="2" customFormat="1" ht="39.6" x14ac:dyDescent="0.25">
      <c r="A2073" s="43">
        <v>2060</v>
      </c>
      <c r="B2073" s="22" t="s">
        <v>2654</v>
      </c>
      <c r="C2073" s="23" t="s">
        <v>2655</v>
      </c>
      <c r="D2073" s="24">
        <v>12760</v>
      </c>
    </row>
    <row r="2074" spans="1:4" s="2" customFormat="1" ht="39.6" x14ac:dyDescent="0.25">
      <c r="A2074" s="43">
        <v>2061</v>
      </c>
      <c r="B2074" s="22" t="s">
        <v>2656</v>
      </c>
      <c r="C2074" s="23" t="s">
        <v>2657</v>
      </c>
      <c r="D2074" s="24">
        <v>12760</v>
      </c>
    </row>
    <row r="2075" spans="1:4" s="2" customFormat="1" ht="39.6" x14ac:dyDescent="0.25">
      <c r="A2075" s="43">
        <v>2062</v>
      </c>
      <c r="B2075" s="22" t="s">
        <v>2658</v>
      </c>
      <c r="C2075" s="23" t="s">
        <v>2659</v>
      </c>
      <c r="D2075" s="24">
        <v>12760</v>
      </c>
    </row>
    <row r="2076" spans="1:4" s="2" customFormat="1" ht="39.6" x14ac:dyDescent="0.25">
      <c r="A2076" s="43">
        <v>2063</v>
      </c>
      <c r="B2076" s="22" t="s">
        <v>2660</v>
      </c>
      <c r="C2076" s="23" t="s">
        <v>2661</v>
      </c>
      <c r="D2076" s="24">
        <v>12760</v>
      </c>
    </row>
    <row r="2077" spans="1:4" s="2" customFormat="1" ht="39.6" x14ac:dyDescent="0.25">
      <c r="A2077" s="43">
        <v>2064</v>
      </c>
      <c r="B2077" s="22" t="s">
        <v>2662</v>
      </c>
      <c r="C2077" s="23" t="s">
        <v>2663</v>
      </c>
      <c r="D2077" s="24">
        <v>12760</v>
      </c>
    </row>
    <row r="2078" spans="1:4" s="2" customFormat="1" ht="39.6" x14ac:dyDescent="0.25">
      <c r="A2078" s="43">
        <v>2065</v>
      </c>
      <c r="B2078" s="22" t="s">
        <v>2664</v>
      </c>
      <c r="C2078" s="23" t="s">
        <v>2665</v>
      </c>
      <c r="D2078" s="24">
        <v>12760</v>
      </c>
    </row>
    <row r="2079" spans="1:4" s="2" customFormat="1" ht="39.6" x14ac:dyDescent="0.25">
      <c r="A2079" s="43">
        <v>2066</v>
      </c>
      <c r="B2079" s="22" t="s">
        <v>2666</v>
      </c>
      <c r="C2079" s="23" t="s">
        <v>2667</v>
      </c>
      <c r="D2079" s="24">
        <v>12760</v>
      </c>
    </row>
    <row r="2080" spans="1:4" s="2" customFormat="1" ht="39.6" x14ac:dyDescent="0.25">
      <c r="A2080" s="43">
        <v>2067</v>
      </c>
      <c r="B2080" s="22" t="s">
        <v>2668</v>
      </c>
      <c r="C2080" s="23" t="s">
        <v>2669</v>
      </c>
      <c r="D2080" s="24">
        <v>12760</v>
      </c>
    </row>
    <row r="2081" spans="1:4" s="2" customFormat="1" ht="39.6" x14ac:dyDescent="0.25">
      <c r="A2081" s="43">
        <v>2068</v>
      </c>
      <c r="B2081" s="22" t="s">
        <v>2670</v>
      </c>
      <c r="C2081" s="23" t="s">
        <v>2671</v>
      </c>
      <c r="D2081" s="24">
        <v>12760</v>
      </c>
    </row>
    <row r="2082" spans="1:4" s="2" customFormat="1" ht="39.6" x14ac:dyDescent="0.25">
      <c r="A2082" s="43">
        <v>2069</v>
      </c>
      <c r="B2082" s="22" t="s">
        <v>2672</v>
      </c>
      <c r="C2082" s="23" t="s">
        <v>2673</v>
      </c>
      <c r="D2082" s="24">
        <v>12760</v>
      </c>
    </row>
    <row r="2083" spans="1:4" s="2" customFormat="1" ht="39.6" x14ac:dyDescent="0.25">
      <c r="A2083" s="43">
        <v>2070</v>
      </c>
      <c r="B2083" s="22" t="s">
        <v>2674</v>
      </c>
      <c r="C2083" s="23" t="s">
        <v>2675</v>
      </c>
      <c r="D2083" s="24">
        <v>12760</v>
      </c>
    </row>
    <row r="2084" spans="1:4" s="2" customFormat="1" ht="39.6" x14ac:dyDescent="0.25">
      <c r="A2084" s="43">
        <v>2071</v>
      </c>
      <c r="B2084" s="22" t="s">
        <v>2676</v>
      </c>
      <c r="C2084" s="23" t="s">
        <v>2677</v>
      </c>
      <c r="D2084" s="24">
        <v>12760</v>
      </c>
    </row>
    <row r="2085" spans="1:4" s="2" customFormat="1" ht="39.6" x14ac:dyDescent="0.25">
      <c r="A2085" s="43">
        <v>2072</v>
      </c>
      <c r="B2085" s="22" t="s">
        <v>2678</v>
      </c>
      <c r="C2085" s="23" t="s">
        <v>2679</v>
      </c>
      <c r="D2085" s="24">
        <v>12760</v>
      </c>
    </row>
    <row r="2086" spans="1:4" s="2" customFormat="1" ht="26.4" x14ac:dyDescent="0.25">
      <c r="A2086" s="43">
        <v>2073</v>
      </c>
      <c r="B2086" s="22" t="s">
        <v>2680</v>
      </c>
      <c r="C2086" s="23" t="s">
        <v>2681</v>
      </c>
      <c r="D2086" s="24">
        <v>7700</v>
      </c>
    </row>
    <row r="2087" spans="1:4" s="2" customFormat="1" ht="39.6" x14ac:dyDescent="0.25">
      <c r="A2087" s="43">
        <v>2074</v>
      </c>
      <c r="B2087" s="22" t="s">
        <v>2682</v>
      </c>
      <c r="C2087" s="23" t="s">
        <v>2683</v>
      </c>
      <c r="D2087" s="24">
        <v>12760</v>
      </c>
    </row>
    <row r="2088" spans="1:4" s="2" customFormat="1" ht="39.6" x14ac:dyDescent="0.25">
      <c r="A2088" s="43">
        <v>2075</v>
      </c>
      <c r="B2088" s="22" t="s">
        <v>2684</v>
      </c>
      <c r="C2088" s="23" t="s">
        <v>2685</v>
      </c>
      <c r="D2088" s="24">
        <v>12760</v>
      </c>
    </row>
    <row r="2089" spans="1:4" s="2" customFormat="1" ht="26.4" x14ac:dyDescent="0.25">
      <c r="A2089" s="43">
        <v>2076</v>
      </c>
      <c r="B2089" s="22" t="s">
        <v>2686</v>
      </c>
      <c r="C2089" s="23" t="s">
        <v>2687</v>
      </c>
      <c r="D2089" s="24">
        <v>12100</v>
      </c>
    </row>
    <row r="2090" spans="1:4" s="2" customFormat="1" ht="26.4" x14ac:dyDescent="0.25">
      <c r="A2090" s="43">
        <v>2077</v>
      </c>
      <c r="B2090" s="22" t="s">
        <v>2688</v>
      </c>
      <c r="C2090" s="23" t="s">
        <v>2689</v>
      </c>
      <c r="D2090" s="24">
        <v>6600</v>
      </c>
    </row>
    <row r="2091" spans="1:4" s="2" customFormat="1" ht="26.4" x14ac:dyDescent="0.25">
      <c r="A2091" s="43">
        <v>2078</v>
      </c>
      <c r="B2091" s="22" t="s">
        <v>2690</v>
      </c>
      <c r="C2091" s="23" t="s">
        <v>2691</v>
      </c>
      <c r="D2091" s="24">
        <v>6600</v>
      </c>
    </row>
    <row r="2092" spans="1:4" s="2" customFormat="1" ht="26.4" x14ac:dyDescent="0.25">
      <c r="A2092" s="43">
        <v>2079</v>
      </c>
      <c r="B2092" s="22" t="s">
        <v>2692</v>
      </c>
      <c r="C2092" s="23" t="s">
        <v>2693</v>
      </c>
      <c r="D2092" s="24">
        <v>6600</v>
      </c>
    </row>
    <row r="2093" spans="1:4" s="2" customFormat="1" ht="26.4" x14ac:dyDescent="0.25">
      <c r="A2093" s="43">
        <v>2080</v>
      </c>
      <c r="B2093" s="22" t="s">
        <v>2694</v>
      </c>
      <c r="C2093" s="23" t="s">
        <v>2695</v>
      </c>
      <c r="D2093" s="24">
        <v>6600</v>
      </c>
    </row>
    <row r="2094" spans="1:4" s="2" customFormat="1" ht="39.6" x14ac:dyDescent="0.25">
      <c r="A2094" s="43">
        <v>2081</v>
      </c>
      <c r="B2094" s="22" t="s">
        <v>3499</v>
      </c>
      <c r="C2094" s="23" t="s">
        <v>2696</v>
      </c>
      <c r="D2094" s="24">
        <v>12760</v>
      </c>
    </row>
    <row r="2095" spans="1:4" s="2" customFormat="1" ht="39.6" x14ac:dyDescent="0.25">
      <c r="A2095" s="43">
        <v>2082</v>
      </c>
      <c r="B2095" s="22" t="s">
        <v>2697</v>
      </c>
      <c r="C2095" s="23" t="s">
        <v>2698</v>
      </c>
      <c r="D2095" s="24">
        <v>38500</v>
      </c>
    </row>
    <row r="2096" spans="1:4" s="2" customFormat="1" ht="52.8" x14ac:dyDescent="0.25">
      <c r="A2096" s="43">
        <v>2083</v>
      </c>
      <c r="B2096" s="22" t="s">
        <v>4068</v>
      </c>
      <c r="C2096" s="23" t="s">
        <v>3153</v>
      </c>
      <c r="D2096" s="24">
        <v>3190</v>
      </c>
    </row>
    <row r="2097" spans="1:4" s="2" customFormat="1" ht="26.4" x14ac:dyDescent="0.25">
      <c r="A2097" s="43">
        <v>2084</v>
      </c>
      <c r="B2097" s="22" t="s">
        <v>2898</v>
      </c>
      <c r="C2097" s="23" t="s">
        <v>2899</v>
      </c>
      <c r="D2097" s="24">
        <v>9350</v>
      </c>
    </row>
    <row r="2098" spans="1:4" s="2" customFormat="1" ht="26.4" x14ac:dyDescent="0.25">
      <c r="A2098" s="43">
        <v>2085</v>
      </c>
      <c r="B2098" s="22" t="s">
        <v>2900</v>
      </c>
      <c r="C2098" s="23" t="s">
        <v>2901</v>
      </c>
      <c r="D2098" s="24">
        <v>10230</v>
      </c>
    </row>
    <row r="2099" spans="1:4" s="2" customFormat="1" x14ac:dyDescent="0.25">
      <c r="A2099" s="43">
        <v>2086</v>
      </c>
      <c r="B2099" s="22" t="s">
        <v>2902</v>
      </c>
      <c r="C2099" s="23" t="s">
        <v>2903</v>
      </c>
      <c r="D2099" s="24">
        <v>9460</v>
      </c>
    </row>
    <row r="2100" spans="1:4" s="2" customFormat="1" x14ac:dyDescent="0.25">
      <c r="A2100" s="43">
        <v>2087</v>
      </c>
      <c r="B2100" s="22" t="s">
        <v>2904</v>
      </c>
      <c r="C2100" s="23" t="s">
        <v>2905</v>
      </c>
      <c r="D2100" s="24">
        <v>12100</v>
      </c>
    </row>
    <row r="2101" spans="1:4" s="2" customFormat="1" x14ac:dyDescent="0.25">
      <c r="A2101" s="43">
        <v>2088</v>
      </c>
      <c r="B2101" s="22" t="s">
        <v>2906</v>
      </c>
      <c r="C2101" s="23" t="s">
        <v>2907</v>
      </c>
      <c r="D2101" s="24">
        <v>7700</v>
      </c>
    </row>
    <row r="2102" spans="1:4" s="2" customFormat="1" ht="26.4" x14ac:dyDescent="0.25">
      <c r="A2102" s="43">
        <v>2089</v>
      </c>
      <c r="B2102" s="22" t="s">
        <v>2908</v>
      </c>
      <c r="C2102" s="23" t="s">
        <v>2993</v>
      </c>
      <c r="D2102" s="24">
        <v>19800</v>
      </c>
    </row>
    <row r="2103" spans="1:4" s="2" customFormat="1" ht="39.6" x14ac:dyDescent="0.25">
      <c r="A2103" s="43">
        <v>2090</v>
      </c>
      <c r="B2103" s="22" t="s">
        <v>2909</v>
      </c>
      <c r="C2103" s="23" t="s">
        <v>2994</v>
      </c>
      <c r="D2103" s="24">
        <v>13640</v>
      </c>
    </row>
    <row r="2104" spans="1:4" s="2" customFormat="1" ht="39.6" x14ac:dyDescent="0.25">
      <c r="A2104" s="43">
        <v>2091</v>
      </c>
      <c r="B2104" s="22" t="s">
        <v>3074</v>
      </c>
      <c r="C2104" s="23" t="s">
        <v>3498</v>
      </c>
      <c r="D2104" s="24">
        <v>59400</v>
      </c>
    </row>
    <row r="2105" spans="1:4" s="2" customFormat="1" ht="26.4" x14ac:dyDescent="0.25">
      <c r="A2105" s="43">
        <v>2092</v>
      </c>
      <c r="B2105" s="22" t="s">
        <v>2910</v>
      </c>
      <c r="C2105" s="23" t="s">
        <v>2995</v>
      </c>
      <c r="D2105" s="24">
        <v>35750</v>
      </c>
    </row>
    <row r="2106" spans="1:4" s="2" customFormat="1" ht="39.6" x14ac:dyDescent="0.25">
      <c r="A2106" s="43">
        <v>2093</v>
      </c>
      <c r="B2106" s="22" t="s">
        <v>2911</v>
      </c>
      <c r="C2106" s="23" t="s">
        <v>2996</v>
      </c>
      <c r="D2106" s="24">
        <v>13200</v>
      </c>
    </row>
    <row r="2107" spans="1:4" s="2" customFormat="1" ht="26.4" x14ac:dyDescent="0.25">
      <c r="A2107" s="43">
        <v>2094</v>
      </c>
      <c r="B2107" s="22" t="s">
        <v>3070</v>
      </c>
      <c r="C2107" s="23" t="s">
        <v>3071</v>
      </c>
      <c r="D2107" s="24">
        <v>93500</v>
      </c>
    </row>
    <row r="2108" spans="1:4" s="2" customFormat="1" x14ac:dyDescent="0.25">
      <c r="A2108" s="43">
        <v>2095</v>
      </c>
      <c r="B2108" s="22" t="s">
        <v>3075</v>
      </c>
      <c r="C2108" s="23" t="s">
        <v>3497</v>
      </c>
      <c r="D2108" s="24">
        <v>12980</v>
      </c>
    </row>
    <row r="2109" spans="1:4" s="2" customFormat="1" ht="26.4" x14ac:dyDescent="0.25">
      <c r="A2109" s="43">
        <v>2096</v>
      </c>
      <c r="B2109" s="22" t="s">
        <v>3076</v>
      </c>
      <c r="C2109" s="23" t="s">
        <v>3496</v>
      </c>
      <c r="D2109" s="24">
        <v>18590</v>
      </c>
    </row>
    <row r="2110" spans="1:4" s="2" customFormat="1" ht="26.4" x14ac:dyDescent="0.25">
      <c r="A2110" s="43">
        <v>2097</v>
      </c>
      <c r="B2110" s="22" t="s">
        <v>3000</v>
      </c>
      <c r="C2110" s="23" t="s">
        <v>3219</v>
      </c>
      <c r="D2110" s="24">
        <v>75500</v>
      </c>
    </row>
    <row r="2111" spans="1:4" s="2" customFormat="1" x14ac:dyDescent="0.25">
      <c r="A2111" s="43">
        <v>2098</v>
      </c>
      <c r="B2111" s="22" t="s">
        <v>2699</v>
      </c>
      <c r="C2111" s="23" t="s">
        <v>2700</v>
      </c>
      <c r="D2111" s="24">
        <v>2200</v>
      </c>
    </row>
    <row r="2112" spans="1:4" s="2" customFormat="1" ht="26.4" x14ac:dyDescent="0.25">
      <c r="A2112" s="43">
        <v>2099</v>
      </c>
      <c r="B2112" s="22" t="s">
        <v>2701</v>
      </c>
      <c r="C2112" s="23" t="s">
        <v>2702</v>
      </c>
      <c r="D2112" s="24">
        <v>1650</v>
      </c>
    </row>
    <row r="2113" spans="1:4" s="2" customFormat="1" x14ac:dyDescent="0.25">
      <c r="A2113" s="43">
        <v>2100</v>
      </c>
      <c r="B2113" s="22" t="s">
        <v>2703</v>
      </c>
      <c r="C2113" s="23" t="s">
        <v>4230</v>
      </c>
      <c r="D2113" s="24">
        <v>6000</v>
      </c>
    </row>
    <row r="2114" spans="1:4" s="2" customFormat="1" x14ac:dyDescent="0.25">
      <c r="A2114" s="43">
        <v>2101</v>
      </c>
      <c r="B2114" s="22" t="s">
        <v>2704</v>
      </c>
      <c r="C2114" s="23" t="s">
        <v>4234</v>
      </c>
      <c r="D2114" s="24">
        <v>8500</v>
      </c>
    </row>
    <row r="2115" spans="1:4" s="2" customFormat="1" x14ac:dyDescent="0.25">
      <c r="A2115" s="43">
        <v>2102</v>
      </c>
      <c r="B2115" s="22" t="s">
        <v>2705</v>
      </c>
      <c r="C2115" s="23" t="s">
        <v>4231</v>
      </c>
      <c r="D2115" s="24">
        <v>12000</v>
      </c>
    </row>
    <row r="2116" spans="1:4" s="2" customFormat="1" ht="26.4" x14ac:dyDescent="0.25">
      <c r="A2116" s="43">
        <v>2103</v>
      </c>
      <c r="B2116" s="22" t="s">
        <v>2706</v>
      </c>
      <c r="C2116" s="23" t="s">
        <v>2707</v>
      </c>
      <c r="D2116" s="24">
        <v>6050</v>
      </c>
    </row>
    <row r="2117" spans="1:4" s="2" customFormat="1" x14ac:dyDescent="0.25">
      <c r="A2117" s="43">
        <v>2104</v>
      </c>
      <c r="B2117" s="22" t="s">
        <v>2708</v>
      </c>
      <c r="C2117" s="23" t="s">
        <v>2709</v>
      </c>
      <c r="D2117" s="24">
        <v>4900</v>
      </c>
    </row>
    <row r="2118" spans="1:4" s="2" customFormat="1" x14ac:dyDescent="0.25">
      <c r="A2118" s="43">
        <v>2105</v>
      </c>
      <c r="B2118" s="22" t="s">
        <v>2710</v>
      </c>
      <c r="C2118" s="23" t="s">
        <v>2711</v>
      </c>
      <c r="D2118" s="24">
        <v>3200</v>
      </c>
    </row>
    <row r="2119" spans="1:4" s="2" customFormat="1" ht="26.4" x14ac:dyDescent="0.25">
      <c r="A2119" s="43">
        <v>2106</v>
      </c>
      <c r="B2119" s="22" t="s">
        <v>2712</v>
      </c>
      <c r="C2119" s="23" t="s">
        <v>2713</v>
      </c>
      <c r="D2119" s="24">
        <v>2200</v>
      </c>
    </row>
    <row r="2120" spans="1:4" s="2" customFormat="1" ht="26.4" x14ac:dyDescent="0.25">
      <c r="A2120" s="43">
        <v>2107</v>
      </c>
      <c r="B2120" s="22" t="s">
        <v>2714</v>
      </c>
      <c r="C2120" s="23" t="s">
        <v>3495</v>
      </c>
      <c r="D2120" s="24">
        <v>3960</v>
      </c>
    </row>
    <row r="2121" spans="1:4" s="2" customFormat="1" ht="26.4" x14ac:dyDescent="0.25">
      <c r="A2121" s="43">
        <v>2108</v>
      </c>
      <c r="B2121" s="22" t="s">
        <v>2715</v>
      </c>
      <c r="C2121" s="23" t="s">
        <v>3494</v>
      </c>
      <c r="D2121" s="24">
        <v>3960</v>
      </c>
    </row>
    <row r="2122" spans="1:4" s="2" customFormat="1" ht="39.6" x14ac:dyDescent="0.25">
      <c r="A2122" s="43">
        <v>2109</v>
      </c>
      <c r="B2122" s="22" t="s">
        <v>2716</v>
      </c>
      <c r="C2122" s="23" t="s">
        <v>3493</v>
      </c>
      <c r="D2122" s="24">
        <v>6600</v>
      </c>
    </row>
    <row r="2123" spans="1:4" s="2" customFormat="1" x14ac:dyDescent="0.25">
      <c r="A2123" s="43">
        <v>2110</v>
      </c>
      <c r="B2123" s="22" t="s">
        <v>2717</v>
      </c>
      <c r="C2123" s="23" t="s">
        <v>2718</v>
      </c>
      <c r="D2123" s="24">
        <v>2750</v>
      </c>
    </row>
    <row r="2124" spans="1:4" s="2" customFormat="1" x14ac:dyDescent="0.25">
      <c r="A2124" s="43">
        <v>2111</v>
      </c>
      <c r="B2124" s="22" t="s">
        <v>2719</v>
      </c>
      <c r="C2124" s="23" t="s">
        <v>2720</v>
      </c>
      <c r="D2124" s="24">
        <v>2310</v>
      </c>
    </row>
    <row r="2125" spans="1:4" s="2" customFormat="1" ht="26.4" x14ac:dyDescent="0.25">
      <c r="A2125" s="43">
        <v>2112</v>
      </c>
      <c r="B2125" s="22" t="s">
        <v>2721</v>
      </c>
      <c r="C2125" s="23" t="s">
        <v>2940</v>
      </c>
      <c r="D2125" s="24">
        <v>3800</v>
      </c>
    </row>
    <row r="2126" spans="1:4" s="2" customFormat="1" ht="26.4" x14ac:dyDescent="0.25">
      <c r="A2126" s="43">
        <v>2113</v>
      </c>
      <c r="B2126" s="22" t="s">
        <v>2722</v>
      </c>
      <c r="C2126" s="23" t="s">
        <v>2941</v>
      </c>
      <c r="D2126" s="24">
        <v>5800</v>
      </c>
    </row>
    <row r="2127" spans="1:4" s="2" customFormat="1" x14ac:dyDescent="0.25">
      <c r="A2127" s="43">
        <v>2114</v>
      </c>
      <c r="B2127" s="22" t="s">
        <v>2723</v>
      </c>
      <c r="C2127" s="23" t="s">
        <v>2942</v>
      </c>
      <c r="D2127" s="24">
        <v>6200</v>
      </c>
    </row>
    <row r="2128" spans="1:4" s="2" customFormat="1" ht="26.4" x14ac:dyDescent="0.25">
      <c r="A2128" s="43">
        <v>2115</v>
      </c>
      <c r="B2128" s="22" t="s">
        <v>2724</v>
      </c>
      <c r="C2128" s="23" t="s">
        <v>2943</v>
      </c>
      <c r="D2128" s="24">
        <v>6000</v>
      </c>
    </row>
    <row r="2129" spans="1:4" s="2" customFormat="1" ht="26.4" x14ac:dyDescent="0.25">
      <c r="A2129" s="43">
        <v>2116</v>
      </c>
      <c r="B2129" s="22" t="s">
        <v>3068</v>
      </c>
      <c r="C2129" s="23" t="s">
        <v>3069</v>
      </c>
      <c r="D2129" s="24">
        <v>15400</v>
      </c>
    </row>
    <row r="2130" spans="1:4" s="2" customFormat="1" ht="39.6" x14ac:dyDescent="0.25">
      <c r="A2130" s="43">
        <v>2117</v>
      </c>
      <c r="B2130" s="22" t="s">
        <v>3186</v>
      </c>
      <c r="C2130" s="23" t="s">
        <v>4075</v>
      </c>
      <c r="D2130" s="24">
        <v>58740</v>
      </c>
    </row>
    <row r="2131" spans="1:4" s="2" customFormat="1" ht="39.6" x14ac:dyDescent="0.25">
      <c r="A2131" s="43">
        <v>2118</v>
      </c>
      <c r="B2131" s="22" t="s">
        <v>2725</v>
      </c>
      <c r="C2131" s="23" t="s">
        <v>2922</v>
      </c>
      <c r="D2131" s="24">
        <v>4950</v>
      </c>
    </row>
    <row r="2132" spans="1:4" s="2" customFormat="1" ht="26.4" x14ac:dyDescent="0.25">
      <c r="A2132" s="43">
        <v>2119</v>
      </c>
      <c r="B2132" s="22" t="s">
        <v>2824</v>
      </c>
      <c r="C2132" s="23" t="s">
        <v>4278</v>
      </c>
      <c r="D2132" s="24">
        <v>1100</v>
      </c>
    </row>
    <row r="2133" spans="1:4" s="2" customFormat="1" ht="39.6" x14ac:dyDescent="0.25">
      <c r="A2133" s="43">
        <v>2120</v>
      </c>
      <c r="B2133" s="22" t="s">
        <v>2726</v>
      </c>
      <c r="C2133" s="23" t="s">
        <v>2823</v>
      </c>
      <c r="D2133" s="24">
        <v>8250</v>
      </c>
    </row>
    <row r="2134" spans="1:4" s="2" customFormat="1" ht="39.6" x14ac:dyDescent="0.25">
      <c r="A2134" s="43">
        <v>2121</v>
      </c>
      <c r="B2134" s="22" t="s">
        <v>4076</v>
      </c>
      <c r="C2134" s="23" t="s">
        <v>3154</v>
      </c>
      <c r="D2134" s="24">
        <v>14300</v>
      </c>
    </row>
    <row r="2135" spans="1:4" s="2" customFormat="1" x14ac:dyDescent="0.25">
      <c r="A2135" s="43">
        <v>2122</v>
      </c>
      <c r="B2135" s="22" t="s">
        <v>2727</v>
      </c>
      <c r="C2135" s="23" t="s">
        <v>2728</v>
      </c>
      <c r="D2135" s="24">
        <v>21120</v>
      </c>
    </row>
    <row r="2136" spans="1:4" s="2" customFormat="1" ht="26.4" x14ac:dyDescent="0.25">
      <c r="A2136" s="43">
        <v>2123</v>
      </c>
      <c r="B2136" s="22" t="s">
        <v>2729</v>
      </c>
      <c r="C2136" s="23" t="s">
        <v>2983</v>
      </c>
      <c r="D2136" s="24">
        <v>29040</v>
      </c>
    </row>
    <row r="2137" spans="1:4" s="2" customFormat="1" ht="26.4" x14ac:dyDescent="0.25">
      <c r="A2137" s="43">
        <v>2124</v>
      </c>
      <c r="B2137" s="22" t="s">
        <v>2730</v>
      </c>
      <c r="C2137" s="23" t="s">
        <v>2984</v>
      </c>
      <c r="D2137" s="24">
        <v>34320</v>
      </c>
    </row>
    <row r="2138" spans="1:4" s="2" customFormat="1" ht="26.4" x14ac:dyDescent="0.25">
      <c r="A2138" s="43">
        <v>2125</v>
      </c>
      <c r="B2138" s="22" t="s">
        <v>2731</v>
      </c>
      <c r="C2138" s="23" t="s">
        <v>2985</v>
      </c>
      <c r="D2138" s="24">
        <v>39600</v>
      </c>
    </row>
    <row r="2139" spans="1:4" s="2" customFormat="1" ht="26.4" x14ac:dyDescent="0.25">
      <c r="A2139" s="43">
        <v>2126</v>
      </c>
      <c r="B2139" s="22" t="s">
        <v>2732</v>
      </c>
      <c r="C2139" s="23" t="s">
        <v>2986</v>
      </c>
      <c r="D2139" s="24">
        <v>44880</v>
      </c>
    </row>
    <row r="2140" spans="1:4" s="2" customFormat="1" ht="26.4" x14ac:dyDescent="0.25">
      <c r="A2140" s="43">
        <v>2127</v>
      </c>
      <c r="B2140" s="22" t="s">
        <v>3061</v>
      </c>
      <c r="C2140" s="23" t="s">
        <v>3492</v>
      </c>
      <c r="D2140" s="24">
        <v>28600</v>
      </c>
    </row>
    <row r="2141" spans="1:4" s="2" customFormat="1" ht="26.4" x14ac:dyDescent="0.25">
      <c r="A2141" s="43">
        <v>2128</v>
      </c>
      <c r="B2141" s="22" t="s">
        <v>3062</v>
      </c>
      <c r="C2141" s="23" t="s">
        <v>3491</v>
      </c>
      <c r="D2141" s="24">
        <v>40700</v>
      </c>
    </row>
    <row r="2142" spans="1:4" s="2" customFormat="1" ht="26.4" x14ac:dyDescent="0.25">
      <c r="A2142" s="43">
        <v>2129</v>
      </c>
      <c r="B2142" s="22" t="s">
        <v>2814</v>
      </c>
      <c r="C2142" s="23" t="s">
        <v>3218</v>
      </c>
      <c r="D2142" s="24">
        <v>52800</v>
      </c>
    </row>
    <row r="2143" spans="1:4" s="2" customFormat="1" ht="26.4" x14ac:dyDescent="0.25">
      <c r="A2143" s="43">
        <v>2130</v>
      </c>
      <c r="B2143" s="22" t="s">
        <v>2815</v>
      </c>
      <c r="C2143" s="23" t="s">
        <v>3490</v>
      </c>
      <c r="D2143" s="24">
        <v>71500</v>
      </c>
    </row>
    <row r="2144" spans="1:4" s="2" customFormat="1" ht="26.4" x14ac:dyDescent="0.25">
      <c r="A2144" s="43">
        <v>2131</v>
      </c>
      <c r="B2144" s="22" t="s">
        <v>2816</v>
      </c>
      <c r="C2144" s="23" t="s">
        <v>3217</v>
      </c>
      <c r="D2144" s="24">
        <v>91300</v>
      </c>
    </row>
    <row r="2145" spans="1:4" s="2" customFormat="1" ht="26.4" x14ac:dyDescent="0.25">
      <c r="A2145" s="43">
        <v>2132</v>
      </c>
      <c r="B2145" s="22" t="s">
        <v>2733</v>
      </c>
      <c r="C2145" s="23" t="s">
        <v>2987</v>
      </c>
      <c r="D2145" s="24">
        <v>51700</v>
      </c>
    </row>
    <row r="2146" spans="1:4" s="2" customFormat="1" ht="26.4" x14ac:dyDescent="0.25">
      <c r="A2146" s="43">
        <v>2133</v>
      </c>
      <c r="B2146" s="22" t="s">
        <v>2734</v>
      </c>
      <c r="C2146" s="23" t="s">
        <v>2735</v>
      </c>
      <c r="D2146" s="24">
        <v>10300</v>
      </c>
    </row>
    <row r="2147" spans="1:4" s="2" customFormat="1" ht="26.4" x14ac:dyDescent="0.25">
      <c r="A2147" s="43">
        <v>2134</v>
      </c>
      <c r="B2147" s="22" t="s">
        <v>2736</v>
      </c>
      <c r="C2147" s="23" t="s">
        <v>2737</v>
      </c>
      <c r="D2147" s="24">
        <v>15950</v>
      </c>
    </row>
    <row r="2148" spans="1:4" s="2" customFormat="1" ht="26.4" x14ac:dyDescent="0.25">
      <c r="A2148" s="43">
        <v>2135</v>
      </c>
      <c r="B2148" s="22" t="s">
        <v>2738</v>
      </c>
      <c r="C2148" s="23" t="s">
        <v>2739</v>
      </c>
      <c r="D2148" s="24">
        <v>2860</v>
      </c>
    </row>
    <row r="2149" spans="1:4" s="2" customFormat="1" ht="39.6" x14ac:dyDescent="0.25">
      <c r="A2149" s="43">
        <v>2136</v>
      </c>
      <c r="B2149" s="22" t="s">
        <v>3065</v>
      </c>
      <c r="C2149" s="23" t="s">
        <v>3489</v>
      </c>
      <c r="D2149" s="24">
        <v>5500</v>
      </c>
    </row>
    <row r="2150" spans="1:4" s="2" customFormat="1" ht="39.6" x14ac:dyDescent="0.25">
      <c r="A2150" s="43">
        <v>2137</v>
      </c>
      <c r="B2150" s="22" t="s">
        <v>3066</v>
      </c>
      <c r="C2150" s="23" t="s">
        <v>3488</v>
      </c>
      <c r="D2150" s="24">
        <v>8800</v>
      </c>
    </row>
    <row r="2151" spans="1:4" s="2" customFormat="1" ht="39.6" x14ac:dyDescent="0.25">
      <c r="A2151" s="43">
        <v>2138</v>
      </c>
      <c r="B2151" s="22" t="s">
        <v>3067</v>
      </c>
      <c r="C2151" s="23" t="s">
        <v>3487</v>
      </c>
      <c r="D2151" s="24">
        <v>12100</v>
      </c>
    </row>
    <row r="2152" spans="1:4" s="2" customFormat="1" ht="26.4" x14ac:dyDescent="0.25">
      <c r="A2152" s="43">
        <v>2139</v>
      </c>
      <c r="B2152" s="22" t="s">
        <v>2846</v>
      </c>
      <c r="C2152" s="23" t="s">
        <v>4279</v>
      </c>
      <c r="D2152" s="24">
        <v>57750</v>
      </c>
    </row>
    <row r="2153" spans="1:4" s="2" customFormat="1" ht="39.6" x14ac:dyDescent="0.25">
      <c r="A2153" s="43">
        <v>2140</v>
      </c>
      <c r="B2153" s="22" t="s">
        <v>2847</v>
      </c>
      <c r="C2153" s="23" t="s">
        <v>4280</v>
      </c>
      <c r="D2153" s="24">
        <v>59730</v>
      </c>
    </row>
    <row r="2154" spans="1:4" s="2" customFormat="1" x14ac:dyDescent="0.25">
      <c r="A2154" s="43">
        <v>2141</v>
      </c>
      <c r="B2154" s="22" t="s">
        <v>3155</v>
      </c>
      <c r="C2154" s="23" t="s">
        <v>4228</v>
      </c>
      <c r="D2154" s="24">
        <v>4620</v>
      </c>
    </row>
    <row r="2155" spans="1:4" s="2" customFormat="1" ht="26.4" x14ac:dyDescent="0.25">
      <c r="A2155" s="43">
        <v>2142</v>
      </c>
      <c r="B2155" s="22" t="s">
        <v>3156</v>
      </c>
      <c r="C2155" s="23" t="s">
        <v>3157</v>
      </c>
      <c r="D2155" s="24">
        <v>7600</v>
      </c>
    </row>
    <row r="2156" spans="1:4" s="2" customFormat="1" ht="26.4" x14ac:dyDescent="0.25">
      <c r="A2156" s="43">
        <v>2143</v>
      </c>
      <c r="B2156" s="22" t="s">
        <v>3158</v>
      </c>
      <c r="C2156" s="23" t="s">
        <v>4232</v>
      </c>
      <c r="D2156" s="24">
        <v>5500</v>
      </c>
    </row>
    <row r="2157" spans="1:4" s="2" customFormat="1" ht="26.4" x14ac:dyDescent="0.25">
      <c r="A2157" s="43">
        <v>2144</v>
      </c>
      <c r="B2157" s="22" t="s">
        <v>3159</v>
      </c>
      <c r="C2157" s="23" t="s">
        <v>3160</v>
      </c>
      <c r="D2157" s="24">
        <v>5500</v>
      </c>
    </row>
    <row r="2158" spans="1:4" s="2" customFormat="1" ht="26.4" x14ac:dyDescent="0.25">
      <c r="A2158" s="43">
        <v>2145</v>
      </c>
      <c r="B2158" s="22" t="s">
        <v>3161</v>
      </c>
      <c r="C2158" s="23" t="s">
        <v>3162</v>
      </c>
      <c r="D2158" s="24">
        <v>5500</v>
      </c>
    </row>
    <row r="2159" spans="1:4" s="2" customFormat="1" ht="26.4" x14ac:dyDescent="0.25">
      <c r="A2159" s="43">
        <v>2146</v>
      </c>
      <c r="B2159" s="22" t="s">
        <v>3163</v>
      </c>
      <c r="C2159" s="23" t="s">
        <v>3164</v>
      </c>
      <c r="D2159" s="24">
        <v>7600</v>
      </c>
    </row>
    <row r="2160" spans="1:4" s="2" customFormat="1" ht="26.4" x14ac:dyDescent="0.25">
      <c r="A2160" s="43">
        <v>2147</v>
      </c>
      <c r="B2160" s="22" t="s">
        <v>3165</v>
      </c>
      <c r="C2160" s="23" t="s">
        <v>3166</v>
      </c>
      <c r="D2160" s="24">
        <v>5500</v>
      </c>
    </row>
    <row r="2161" spans="1:4" s="2" customFormat="1" x14ac:dyDescent="0.25">
      <c r="A2161" s="43">
        <v>2148</v>
      </c>
      <c r="B2161" s="22" t="s">
        <v>3167</v>
      </c>
      <c r="C2161" s="23" t="s">
        <v>4229</v>
      </c>
      <c r="D2161" s="24">
        <v>3700</v>
      </c>
    </row>
    <row r="2162" spans="1:4" s="2" customFormat="1" ht="26.4" x14ac:dyDescent="0.25">
      <c r="A2162" s="43">
        <v>2149</v>
      </c>
      <c r="B2162" s="22" t="s">
        <v>3168</v>
      </c>
      <c r="C2162" s="23" t="s">
        <v>4233</v>
      </c>
      <c r="D2162" s="24">
        <v>4620</v>
      </c>
    </row>
    <row r="2163" spans="1:4" s="2" customFormat="1" ht="26.4" x14ac:dyDescent="0.25">
      <c r="A2163" s="43">
        <v>2150</v>
      </c>
      <c r="B2163" s="22" t="s">
        <v>3169</v>
      </c>
      <c r="C2163" s="23" t="s">
        <v>3170</v>
      </c>
      <c r="D2163" s="24">
        <v>4400</v>
      </c>
    </row>
    <row r="2164" spans="1:4" s="2" customFormat="1" ht="26.4" x14ac:dyDescent="0.25">
      <c r="A2164" s="43">
        <v>2151</v>
      </c>
      <c r="B2164" s="22" t="s">
        <v>3171</v>
      </c>
      <c r="C2164" s="23" t="s">
        <v>3172</v>
      </c>
      <c r="D2164" s="24">
        <v>4620</v>
      </c>
    </row>
    <row r="2165" spans="1:4" s="2" customFormat="1" ht="26.4" x14ac:dyDescent="0.25">
      <c r="A2165" s="43">
        <v>2152</v>
      </c>
      <c r="B2165" s="22" t="s">
        <v>3173</v>
      </c>
      <c r="C2165" s="23" t="s">
        <v>3174</v>
      </c>
      <c r="D2165" s="24">
        <v>3700</v>
      </c>
    </row>
    <row r="2166" spans="1:4" s="2" customFormat="1" ht="26.4" x14ac:dyDescent="0.25">
      <c r="A2166" s="43">
        <v>2153</v>
      </c>
      <c r="B2166" s="22" t="s">
        <v>3064</v>
      </c>
      <c r="C2166" s="23" t="s">
        <v>4281</v>
      </c>
      <c r="D2166" s="24">
        <v>29150</v>
      </c>
    </row>
    <row r="2167" spans="1:4" s="2" customFormat="1" ht="26.4" x14ac:dyDescent="0.25">
      <c r="A2167" s="43">
        <v>2154</v>
      </c>
      <c r="B2167" s="22" t="s">
        <v>3175</v>
      </c>
      <c r="C2167" s="23" t="s">
        <v>4227</v>
      </c>
      <c r="D2167" s="24">
        <v>5500</v>
      </c>
    </row>
    <row r="2168" spans="1:4" s="2" customFormat="1" ht="26.4" x14ac:dyDescent="0.25">
      <c r="A2168" s="43">
        <v>2155</v>
      </c>
      <c r="B2168" s="22" t="s">
        <v>3176</v>
      </c>
      <c r="C2168" s="23" t="s">
        <v>3177</v>
      </c>
      <c r="D2168" s="24">
        <v>4290</v>
      </c>
    </row>
    <row r="2169" spans="1:4" s="2" customFormat="1" ht="26.4" x14ac:dyDescent="0.25">
      <c r="A2169" s="43">
        <v>2156</v>
      </c>
      <c r="B2169" s="22" t="s">
        <v>2740</v>
      </c>
      <c r="C2169" s="23" t="s">
        <v>3020</v>
      </c>
      <c r="D2169" s="24">
        <v>4840</v>
      </c>
    </row>
    <row r="2170" spans="1:4" s="2" customFormat="1" ht="26.4" x14ac:dyDescent="0.25">
      <c r="A2170" s="43">
        <v>2157</v>
      </c>
      <c r="B2170" s="22" t="s">
        <v>3018</v>
      </c>
      <c r="C2170" s="23" t="s">
        <v>3019</v>
      </c>
      <c r="D2170" s="24">
        <v>5390</v>
      </c>
    </row>
    <row r="2171" spans="1:4" s="2" customFormat="1" ht="26.4" x14ac:dyDescent="0.25">
      <c r="A2171" s="43">
        <v>2158</v>
      </c>
      <c r="B2171" s="22" t="s">
        <v>3021</v>
      </c>
      <c r="C2171" s="23" t="s">
        <v>3022</v>
      </c>
      <c r="D2171" s="24">
        <v>3960</v>
      </c>
    </row>
    <row r="2172" spans="1:4" s="2" customFormat="1" ht="26.4" x14ac:dyDescent="0.25">
      <c r="A2172" s="43">
        <v>2159</v>
      </c>
      <c r="B2172" s="22" t="s">
        <v>3023</v>
      </c>
      <c r="C2172" s="23" t="s">
        <v>3024</v>
      </c>
      <c r="D2172" s="24">
        <v>4500</v>
      </c>
    </row>
    <row r="2173" spans="1:4" s="2" customFormat="1" ht="26.4" x14ac:dyDescent="0.25">
      <c r="A2173" s="43">
        <v>2160</v>
      </c>
      <c r="B2173" s="22" t="s">
        <v>3025</v>
      </c>
      <c r="C2173" s="23" t="s">
        <v>4282</v>
      </c>
      <c r="D2173" s="24">
        <v>2860</v>
      </c>
    </row>
    <row r="2174" spans="1:4" s="2" customFormat="1" x14ac:dyDescent="0.25">
      <c r="A2174" s="43">
        <v>2161</v>
      </c>
      <c r="B2174" s="22" t="s">
        <v>2825</v>
      </c>
      <c r="C2174" s="23" t="s">
        <v>3424</v>
      </c>
      <c r="D2174" s="24">
        <v>30000</v>
      </c>
    </row>
    <row r="2175" spans="1:4" s="2" customFormat="1" ht="26.4" x14ac:dyDescent="0.25">
      <c r="A2175" s="43">
        <v>2162</v>
      </c>
      <c r="B2175" s="22" t="s">
        <v>2872</v>
      </c>
      <c r="C2175" s="23" t="s">
        <v>2848</v>
      </c>
      <c r="D2175" s="24">
        <v>35000</v>
      </c>
    </row>
    <row r="2176" spans="1:4" s="2" customFormat="1" x14ac:dyDescent="0.25">
      <c r="A2176" s="43">
        <v>2163</v>
      </c>
      <c r="B2176" s="22" t="s">
        <v>4297</v>
      </c>
      <c r="C2176" s="23" t="s">
        <v>4298</v>
      </c>
      <c r="D2176" s="24">
        <v>30000</v>
      </c>
    </row>
    <row r="2177" spans="1:4" s="2" customFormat="1" x14ac:dyDescent="0.25">
      <c r="A2177" s="43">
        <v>2164</v>
      </c>
      <c r="B2177" s="22" t="s">
        <v>4299</v>
      </c>
      <c r="C2177" s="23" t="s">
        <v>4300</v>
      </c>
      <c r="D2177" s="24">
        <v>20000</v>
      </c>
    </row>
    <row r="2178" spans="1:4" s="2" customFormat="1" ht="26.4" x14ac:dyDescent="0.25">
      <c r="A2178" s="43">
        <v>2165</v>
      </c>
      <c r="B2178" s="22" t="s">
        <v>2741</v>
      </c>
      <c r="C2178" s="23" t="s">
        <v>2742</v>
      </c>
      <c r="D2178" s="24">
        <v>5150</v>
      </c>
    </row>
    <row r="2179" spans="1:4" s="2" customFormat="1" ht="26.4" x14ac:dyDescent="0.25">
      <c r="A2179" s="43">
        <v>2166</v>
      </c>
      <c r="B2179" s="22" t="s">
        <v>2743</v>
      </c>
      <c r="C2179" s="23" t="s">
        <v>2744</v>
      </c>
      <c r="D2179" s="24">
        <v>6050</v>
      </c>
    </row>
    <row r="2180" spans="1:4" s="2" customFormat="1" x14ac:dyDescent="0.25">
      <c r="A2180" s="43">
        <v>2167</v>
      </c>
      <c r="B2180" s="22" t="s">
        <v>2745</v>
      </c>
      <c r="C2180" s="23" t="s">
        <v>2746</v>
      </c>
      <c r="D2180" s="24">
        <v>4880</v>
      </c>
    </row>
    <row r="2181" spans="1:4" s="2" customFormat="1" x14ac:dyDescent="0.25">
      <c r="A2181" s="43">
        <v>2168</v>
      </c>
      <c r="B2181" s="22" t="s">
        <v>2747</v>
      </c>
      <c r="C2181" s="23" t="s">
        <v>2748</v>
      </c>
      <c r="D2181" s="24">
        <v>7260</v>
      </c>
    </row>
    <row r="2182" spans="1:4" s="2" customFormat="1" ht="26.4" x14ac:dyDescent="0.25">
      <c r="A2182" s="43">
        <v>2169</v>
      </c>
      <c r="B2182" s="22" t="s">
        <v>2749</v>
      </c>
      <c r="C2182" s="23" t="s">
        <v>2750</v>
      </c>
      <c r="D2182" s="24">
        <v>6470</v>
      </c>
    </row>
    <row r="2183" spans="1:4" s="2" customFormat="1" ht="26.4" x14ac:dyDescent="0.25">
      <c r="A2183" s="43">
        <v>2170</v>
      </c>
      <c r="B2183" s="22" t="s">
        <v>2751</v>
      </c>
      <c r="C2183" s="23" t="s">
        <v>2752</v>
      </c>
      <c r="D2183" s="24">
        <v>8840</v>
      </c>
    </row>
    <row r="2184" spans="1:4" s="2" customFormat="1" ht="26.4" x14ac:dyDescent="0.25">
      <c r="A2184" s="43">
        <v>2171</v>
      </c>
      <c r="B2184" s="22" t="s">
        <v>3063</v>
      </c>
      <c r="C2184" s="23" t="s">
        <v>3216</v>
      </c>
      <c r="D2184" s="24">
        <v>4180</v>
      </c>
    </row>
    <row r="2185" spans="1:4" s="2" customFormat="1" x14ac:dyDescent="0.25">
      <c r="A2185" s="43">
        <v>2172</v>
      </c>
      <c r="B2185" s="22" t="s">
        <v>2753</v>
      </c>
      <c r="C2185" s="23" t="s">
        <v>2754</v>
      </c>
      <c r="D2185" s="24">
        <v>1720</v>
      </c>
    </row>
    <row r="2186" spans="1:4" s="2" customFormat="1" ht="26.4" x14ac:dyDescent="0.25">
      <c r="A2186" s="43">
        <v>2173</v>
      </c>
      <c r="B2186" s="22" t="s">
        <v>2755</v>
      </c>
      <c r="C2186" s="23" t="s">
        <v>2988</v>
      </c>
      <c r="D2186" s="24">
        <v>1720</v>
      </c>
    </row>
    <row r="2187" spans="1:4" s="2" customFormat="1" x14ac:dyDescent="0.25">
      <c r="A2187" s="43">
        <v>2174</v>
      </c>
      <c r="B2187" s="22" t="s">
        <v>2756</v>
      </c>
      <c r="C2187" s="23" t="s">
        <v>2757</v>
      </c>
      <c r="D2187" s="24">
        <v>1720</v>
      </c>
    </row>
    <row r="2188" spans="1:4" s="2" customFormat="1" ht="26.4" x14ac:dyDescent="0.25">
      <c r="A2188" s="43">
        <v>2175</v>
      </c>
      <c r="B2188" s="22" t="s">
        <v>2758</v>
      </c>
      <c r="C2188" s="23" t="s">
        <v>2989</v>
      </c>
      <c r="D2188" s="24">
        <v>1720</v>
      </c>
    </row>
    <row r="2189" spans="1:4" s="2" customFormat="1" x14ac:dyDescent="0.25">
      <c r="A2189" s="43">
        <v>2176</v>
      </c>
      <c r="B2189" s="22" t="s">
        <v>3379</v>
      </c>
      <c r="C2189" s="23" t="s">
        <v>2759</v>
      </c>
      <c r="D2189" s="24">
        <v>900</v>
      </c>
    </row>
    <row r="2190" spans="1:4" s="2" customFormat="1" x14ac:dyDescent="0.25">
      <c r="A2190" s="43">
        <v>2177</v>
      </c>
      <c r="B2190" s="22" t="s">
        <v>2760</v>
      </c>
      <c r="C2190" s="23" t="s">
        <v>2761</v>
      </c>
      <c r="D2190" s="24">
        <v>1120</v>
      </c>
    </row>
    <row r="2191" spans="1:4" s="2" customFormat="1" x14ac:dyDescent="0.25">
      <c r="A2191" s="43">
        <v>2178</v>
      </c>
      <c r="B2191" s="22" t="s">
        <v>2762</v>
      </c>
      <c r="C2191" s="23" t="s">
        <v>2763</v>
      </c>
      <c r="D2191" s="24">
        <v>1240</v>
      </c>
    </row>
    <row r="2192" spans="1:4" s="2" customFormat="1" x14ac:dyDescent="0.25">
      <c r="A2192" s="43">
        <v>2179</v>
      </c>
      <c r="B2192" s="22" t="s">
        <v>4209</v>
      </c>
      <c r="C2192" s="23" t="s">
        <v>3383</v>
      </c>
      <c r="D2192" s="24">
        <v>540</v>
      </c>
    </row>
    <row r="2193" spans="1:4" s="2" customFormat="1" x14ac:dyDescent="0.25">
      <c r="A2193" s="43">
        <v>2180</v>
      </c>
      <c r="B2193" s="22" t="s">
        <v>2764</v>
      </c>
      <c r="C2193" s="23" t="s">
        <v>3486</v>
      </c>
      <c r="D2193" s="24">
        <v>790</v>
      </c>
    </row>
    <row r="2194" spans="1:4" s="2" customFormat="1" x14ac:dyDescent="0.25">
      <c r="A2194" s="43">
        <v>2181</v>
      </c>
      <c r="B2194" s="22" t="s">
        <v>2765</v>
      </c>
      <c r="C2194" s="23" t="s">
        <v>2766</v>
      </c>
      <c r="D2194" s="24">
        <v>590</v>
      </c>
    </row>
    <row r="2195" spans="1:4" s="2" customFormat="1" ht="26.4" x14ac:dyDescent="0.25">
      <c r="A2195" s="43">
        <v>2182</v>
      </c>
      <c r="B2195" s="22" t="s">
        <v>2767</v>
      </c>
      <c r="C2195" s="23" t="s">
        <v>2768</v>
      </c>
      <c r="D2195" s="24">
        <v>1740</v>
      </c>
    </row>
    <row r="2196" spans="1:4" s="2" customFormat="1" ht="26.4" x14ac:dyDescent="0.25">
      <c r="A2196" s="43">
        <v>2183</v>
      </c>
      <c r="B2196" s="22" t="s">
        <v>2769</v>
      </c>
      <c r="C2196" s="23" t="s">
        <v>2770</v>
      </c>
      <c r="D2196" s="24">
        <v>3630</v>
      </c>
    </row>
    <row r="2197" spans="1:4" s="2" customFormat="1" ht="26.4" x14ac:dyDescent="0.25">
      <c r="A2197" s="43">
        <v>2184</v>
      </c>
      <c r="B2197" s="22" t="s">
        <v>2771</v>
      </c>
      <c r="C2197" s="23" t="s">
        <v>2772</v>
      </c>
      <c r="D2197" s="24">
        <v>1720</v>
      </c>
    </row>
    <row r="2198" spans="1:4" s="2" customFormat="1" ht="26.4" x14ac:dyDescent="0.25">
      <c r="A2198" s="43">
        <v>2185</v>
      </c>
      <c r="B2198" s="22" t="s">
        <v>2773</v>
      </c>
      <c r="C2198" s="23" t="s">
        <v>2774</v>
      </c>
      <c r="D2198" s="24">
        <v>1580</v>
      </c>
    </row>
    <row r="2199" spans="1:4" s="2" customFormat="1" x14ac:dyDescent="0.25">
      <c r="A2199" s="43">
        <v>2186</v>
      </c>
      <c r="B2199" s="22" t="s">
        <v>4210</v>
      </c>
      <c r="C2199" s="23" t="s">
        <v>2775</v>
      </c>
      <c r="D2199" s="24">
        <v>550</v>
      </c>
    </row>
    <row r="2200" spans="1:4" s="2" customFormat="1" ht="26.4" x14ac:dyDescent="0.25">
      <c r="A2200" s="43">
        <v>2187</v>
      </c>
      <c r="B2200" s="22" t="s">
        <v>2776</v>
      </c>
      <c r="C2200" s="23" t="s">
        <v>3485</v>
      </c>
      <c r="D2200" s="24">
        <v>4620</v>
      </c>
    </row>
    <row r="2201" spans="1:4" s="2" customFormat="1" ht="39.6" x14ac:dyDescent="0.25">
      <c r="A2201" s="43">
        <v>2188</v>
      </c>
      <c r="B2201" s="22" t="s">
        <v>2777</v>
      </c>
      <c r="C2201" s="23" t="s">
        <v>2778</v>
      </c>
      <c r="D2201" s="24">
        <v>39600</v>
      </c>
    </row>
    <row r="2202" spans="1:4" s="2" customFormat="1" ht="39.6" x14ac:dyDescent="0.25">
      <c r="A2202" s="43">
        <v>2189</v>
      </c>
      <c r="B2202" s="22" t="s">
        <v>2779</v>
      </c>
      <c r="C2202" s="23" t="s">
        <v>3484</v>
      </c>
      <c r="D2202" s="24">
        <v>9500</v>
      </c>
    </row>
    <row r="2203" spans="1:4" s="2" customFormat="1" ht="26.4" x14ac:dyDescent="0.25">
      <c r="A2203" s="43">
        <v>2190</v>
      </c>
      <c r="B2203" s="22" t="s">
        <v>3178</v>
      </c>
      <c r="C2203" s="23" t="s">
        <v>3483</v>
      </c>
      <c r="D2203" s="24">
        <v>1720</v>
      </c>
    </row>
    <row r="2204" spans="1:4" s="2" customFormat="1" ht="39.6" x14ac:dyDescent="0.25">
      <c r="A2204" s="43">
        <v>2191</v>
      </c>
      <c r="B2204" s="22" t="s">
        <v>2780</v>
      </c>
      <c r="C2204" s="23" t="s">
        <v>3482</v>
      </c>
      <c r="D2204" s="24">
        <v>34320</v>
      </c>
    </row>
    <row r="2205" spans="1:4" s="2" customFormat="1" ht="26.4" x14ac:dyDescent="0.25">
      <c r="A2205" s="43">
        <v>2192</v>
      </c>
      <c r="B2205" s="22" t="s">
        <v>2781</v>
      </c>
      <c r="C2205" s="23" t="s">
        <v>2990</v>
      </c>
      <c r="D2205" s="24">
        <v>25740</v>
      </c>
    </row>
    <row r="2206" spans="1:4" s="2" customFormat="1" ht="39.6" x14ac:dyDescent="0.25">
      <c r="A2206" s="43">
        <v>2193</v>
      </c>
      <c r="B2206" s="22" t="s">
        <v>2782</v>
      </c>
      <c r="C2206" s="23" t="s">
        <v>3481</v>
      </c>
      <c r="D2206" s="24">
        <v>17160</v>
      </c>
    </row>
    <row r="2207" spans="1:4" s="2" customFormat="1" ht="26.4" x14ac:dyDescent="0.25">
      <c r="A2207" s="43">
        <v>2194</v>
      </c>
      <c r="B2207" s="22" t="s">
        <v>2783</v>
      </c>
      <c r="C2207" s="23" t="s">
        <v>3480</v>
      </c>
      <c r="D2207" s="24">
        <v>12010</v>
      </c>
    </row>
    <row r="2208" spans="1:4" s="2" customFormat="1" x14ac:dyDescent="0.25">
      <c r="A2208" s="43">
        <v>2195</v>
      </c>
      <c r="B2208" s="22" t="s">
        <v>2784</v>
      </c>
      <c r="C2208" s="23" t="s">
        <v>2785</v>
      </c>
      <c r="D2208" s="24">
        <v>220</v>
      </c>
    </row>
    <row r="2209" spans="1:4" s="2" customFormat="1" x14ac:dyDescent="0.25">
      <c r="A2209" s="43">
        <v>2196</v>
      </c>
      <c r="B2209" s="22" t="s">
        <v>2786</v>
      </c>
      <c r="C2209" s="23" t="s">
        <v>2787</v>
      </c>
      <c r="D2209" s="24">
        <v>2200</v>
      </c>
    </row>
    <row r="2210" spans="1:4" s="2" customFormat="1" ht="26.4" x14ac:dyDescent="0.25">
      <c r="A2210" s="43">
        <v>2197</v>
      </c>
      <c r="B2210" s="22" t="s">
        <v>2944</v>
      </c>
      <c r="C2210" s="23" t="s">
        <v>2788</v>
      </c>
      <c r="D2210" s="24">
        <v>20000</v>
      </c>
    </row>
    <row r="2211" spans="1:4" s="2" customFormat="1" ht="26.4" x14ac:dyDescent="0.25">
      <c r="A2211" s="43">
        <v>2198</v>
      </c>
      <c r="B2211" s="22" t="s">
        <v>2789</v>
      </c>
      <c r="C2211" s="23" t="s">
        <v>3479</v>
      </c>
      <c r="D2211" s="24">
        <v>111200</v>
      </c>
    </row>
    <row r="2212" spans="1:4" s="2" customFormat="1" ht="26.4" x14ac:dyDescent="0.25">
      <c r="A2212" s="43">
        <v>2199</v>
      </c>
      <c r="B2212" s="22" t="s">
        <v>2790</v>
      </c>
      <c r="C2212" s="23" t="s">
        <v>3478</v>
      </c>
      <c r="D2212" s="24">
        <v>147230</v>
      </c>
    </row>
    <row r="2213" spans="1:4" s="2" customFormat="1" ht="26.4" x14ac:dyDescent="0.25">
      <c r="A2213" s="43">
        <v>2200</v>
      </c>
      <c r="B2213" s="22" t="s">
        <v>2791</v>
      </c>
      <c r="C2213" s="23" t="s">
        <v>3477</v>
      </c>
      <c r="D2213" s="24">
        <v>190990</v>
      </c>
    </row>
    <row r="2214" spans="1:4" s="2" customFormat="1" ht="26.4" x14ac:dyDescent="0.25">
      <c r="A2214" s="43">
        <v>2201</v>
      </c>
      <c r="B2214" s="22" t="s">
        <v>2792</v>
      </c>
      <c r="C2214" s="23" t="s">
        <v>2991</v>
      </c>
      <c r="D2214" s="24">
        <v>84080</v>
      </c>
    </row>
    <row r="2215" spans="1:4" s="2" customFormat="1" ht="26.4" x14ac:dyDescent="0.25">
      <c r="A2215" s="43">
        <v>2202</v>
      </c>
      <c r="B2215" s="22" t="s">
        <v>2793</v>
      </c>
      <c r="C2215" s="23" t="s">
        <v>2992</v>
      </c>
      <c r="D2215" s="24">
        <v>85400</v>
      </c>
    </row>
    <row r="2216" spans="1:4" s="2" customFormat="1" x14ac:dyDescent="0.25">
      <c r="A2216" s="43">
        <v>2203</v>
      </c>
      <c r="B2216" s="22" t="s">
        <v>2794</v>
      </c>
      <c r="C2216" s="23" t="s">
        <v>2795</v>
      </c>
      <c r="D2216" s="24">
        <v>131870</v>
      </c>
    </row>
    <row r="2217" spans="1:4" s="2" customFormat="1" ht="26.4" x14ac:dyDescent="0.25">
      <c r="A2217" s="43">
        <v>2204</v>
      </c>
      <c r="B2217" s="22" t="s">
        <v>2796</v>
      </c>
      <c r="C2217" s="23" t="s">
        <v>3476</v>
      </c>
      <c r="D2217" s="24">
        <v>102620</v>
      </c>
    </row>
    <row r="2218" spans="1:4" s="2" customFormat="1" ht="26.4" x14ac:dyDescent="0.25">
      <c r="A2218" s="43">
        <v>2205</v>
      </c>
      <c r="B2218" s="22" t="s">
        <v>2797</v>
      </c>
      <c r="C2218" s="23" t="s">
        <v>3475</v>
      </c>
      <c r="D2218" s="24">
        <v>155810</v>
      </c>
    </row>
    <row r="2219" spans="1:4" s="2" customFormat="1" ht="26.4" x14ac:dyDescent="0.25">
      <c r="A2219" s="43">
        <v>2206</v>
      </c>
      <c r="B2219" s="22" t="s">
        <v>2798</v>
      </c>
      <c r="C2219" s="23" t="s">
        <v>3474</v>
      </c>
      <c r="D2219" s="24">
        <v>208150</v>
      </c>
    </row>
    <row r="2220" spans="1:4" s="2" customFormat="1" ht="26.4" x14ac:dyDescent="0.25">
      <c r="A2220" s="43">
        <v>2207</v>
      </c>
      <c r="B2220" s="22" t="s">
        <v>2799</v>
      </c>
      <c r="C2220" s="23" t="s">
        <v>3473</v>
      </c>
      <c r="D2220" s="24">
        <v>102100</v>
      </c>
    </row>
    <row r="2221" spans="1:4" s="2" customFormat="1" ht="26.4" x14ac:dyDescent="0.25">
      <c r="A2221" s="43">
        <v>2208</v>
      </c>
      <c r="B2221" s="22" t="s">
        <v>2800</v>
      </c>
      <c r="C2221" s="23" t="s">
        <v>3472</v>
      </c>
      <c r="D2221" s="24">
        <v>130930</v>
      </c>
    </row>
    <row r="2222" spans="1:4" s="2" customFormat="1" ht="26.4" x14ac:dyDescent="0.25">
      <c r="A2222" s="43">
        <v>2209</v>
      </c>
      <c r="B2222" s="22" t="s">
        <v>2801</v>
      </c>
      <c r="C2222" s="23" t="s">
        <v>3471</v>
      </c>
      <c r="D2222" s="24">
        <v>174690</v>
      </c>
    </row>
    <row r="2223" spans="1:4" s="2" customFormat="1" ht="26.4" x14ac:dyDescent="0.25">
      <c r="A2223" s="43">
        <v>2210</v>
      </c>
      <c r="B2223" s="22" t="s">
        <v>2802</v>
      </c>
      <c r="C2223" s="23" t="s">
        <v>3470</v>
      </c>
      <c r="D2223" s="24">
        <v>69500</v>
      </c>
    </row>
    <row r="2224" spans="1:4" s="2" customFormat="1" ht="26.4" x14ac:dyDescent="0.25">
      <c r="A2224" s="43">
        <v>2211</v>
      </c>
      <c r="B2224" s="22" t="s">
        <v>2803</v>
      </c>
      <c r="C2224" s="23" t="s">
        <v>3469</v>
      </c>
      <c r="D2224" s="24">
        <v>86660</v>
      </c>
    </row>
    <row r="2225" spans="1:4" s="2" customFormat="1" ht="26.4" x14ac:dyDescent="0.25">
      <c r="A2225" s="43">
        <v>2212</v>
      </c>
      <c r="B2225" s="22" t="s">
        <v>2804</v>
      </c>
      <c r="C2225" s="23" t="s">
        <v>3468</v>
      </c>
      <c r="D2225" s="24">
        <v>120120</v>
      </c>
    </row>
    <row r="2226" spans="1:4" s="2" customFormat="1" ht="26.4" x14ac:dyDescent="0.25">
      <c r="A2226" s="43">
        <v>2213</v>
      </c>
      <c r="B2226" s="22" t="s">
        <v>2805</v>
      </c>
      <c r="C2226" s="23" t="s">
        <v>2806</v>
      </c>
      <c r="D2226" s="24">
        <v>59290</v>
      </c>
    </row>
    <row r="2227" spans="1:4" s="2" customFormat="1" ht="26.4" x14ac:dyDescent="0.25">
      <c r="A2227" s="43">
        <v>2214</v>
      </c>
      <c r="B2227" s="22" t="s">
        <v>2807</v>
      </c>
      <c r="C2227" s="23" t="s">
        <v>2808</v>
      </c>
      <c r="D2227" s="24">
        <v>91810</v>
      </c>
    </row>
    <row r="2228" spans="1:4" s="2" customFormat="1" ht="26.4" x14ac:dyDescent="0.25">
      <c r="A2228" s="43">
        <v>2215</v>
      </c>
      <c r="B2228" s="22" t="s">
        <v>2809</v>
      </c>
      <c r="C2228" s="23" t="s">
        <v>2810</v>
      </c>
      <c r="D2228" s="24">
        <v>107690</v>
      </c>
    </row>
    <row r="2229" spans="1:4" x14ac:dyDescent="0.25">
      <c r="A2229" s="38"/>
      <c r="B2229" s="39"/>
      <c r="C2229" s="40"/>
      <c r="D2229" s="38"/>
    </row>
  </sheetData>
  <autoFilter ref="A13:D2228"/>
  <mergeCells count="2">
    <mergeCell ref="C1:D1"/>
    <mergeCell ref="C2:D2"/>
  </mergeCells>
  <conditionalFormatting sqref="B2229:B65536 B12:B208">
    <cfRule type="duplicateValues" dxfId="6" priority="38" stopIfTrue="1"/>
  </conditionalFormatting>
  <conditionalFormatting sqref="B599">
    <cfRule type="duplicateValues" dxfId="5" priority="36" stopIfTrue="1"/>
  </conditionalFormatting>
  <conditionalFormatting sqref="B749">
    <cfRule type="duplicateValues" dxfId="4" priority="35" stopIfTrue="1"/>
  </conditionalFormatting>
  <conditionalFormatting sqref="B1:C1048576">
    <cfRule type="duplicateValues" dxfId="3" priority="16" stopIfTrue="1"/>
  </conditionalFormatting>
  <conditionalFormatting sqref="B750:B2228 B209:B598 B600:B748">
    <cfRule type="duplicateValues" dxfId="2" priority="73" stopIfTrue="1"/>
  </conditionalFormatting>
  <conditionalFormatting sqref="B14:C2228">
    <cfRule type="duplicateValues" dxfId="1" priority="80" stopIfTrue="1"/>
  </conditionalFormatting>
  <conditionalFormatting sqref="B1:B11">
    <cfRule type="duplicateValues" dxfId="0" priority="85" stopIfTrue="1"/>
  </conditionalFormatting>
  <printOptions horizontalCentered="1"/>
  <pageMargins left="0.74803149606299213" right="0.74803149606299213" top="0.98425196850393704" bottom="0.98425196850393704" header="1.299212598425197" footer="0.51181102362204722"/>
  <pageSetup paperSize="9" scale="72" orientation="portrait" r:id="rId1"/>
  <headerFooter>
    <oddFooter>Страница  &amp;P из &amp;N</oddFooter>
  </headerFooter>
  <rowBreaks count="1" manualBreakCount="1">
    <brk id="2173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D23"/>
  <sheetViews>
    <sheetView view="pageBreakPreview" topLeftCell="A7" zoomScale="80" zoomScaleNormal="100" zoomScaleSheetLayoutView="80" workbookViewId="0">
      <selection activeCell="C38" sqref="C38"/>
    </sheetView>
  </sheetViews>
  <sheetFormatPr defaultColWidth="9.109375" defaultRowHeight="13.2" x14ac:dyDescent="0.25"/>
  <cols>
    <col min="1" max="1" width="10.109375" style="26" customWidth="1"/>
    <col min="2" max="2" width="16.6640625" style="26" customWidth="1"/>
    <col min="3" max="3" width="70.109375" style="26" customWidth="1"/>
    <col min="4" max="4" width="24.109375" style="26" customWidth="1"/>
    <col min="5" max="5" width="9.109375" style="26"/>
    <col min="6" max="6" width="31.109375" style="26" customWidth="1"/>
    <col min="7" max="16384" width="9.109375" style="26"/>
  </cols>
  <sheetData>
    <row r="1" spans="1:4" ht="51" customHeight="1" x14ac:dyDescent="0.25">
      <c r="A1" s="31"/>
      <c r="B1" s="31"/>
      <c r="C1" s="47" t="s">
        <v>4464</v>
      </c>
      <c r="D1" s="48"/>
    </row>
    <row r="2" spans="1:4" ht="51" customHeight="1" x14ac:dyDescent="0.25">
      <c r="A2" s="31"/>
      <c r="B2" s="31"/>
      <c r="C2" s="47" t="s">
        <v>4306</v>
      </c>
      <c r="D2" s="48"/>
    </row>
    <row r="3" spans="1:4" ht="18" x14ac:dyDescent="0.25">
      <c r="A3" s="31"/>
      <c r="B3" s="31"/>
      <c r="C3" s="31"/>
      <c r="D3" s="31"/>
    </row>
    <row r="4" spans="1:4" ht="18" x14ac:dyDescent="0.25">
      <c r="A4" s="32"/>
      <c r="B4" s="32"/>
      <c r="C4" s="49"/>
      <c r="D4" s="49"/>
    </row>
    <row r="5" spans="1:4" ht="18" x14ac:dyDescent="0.25">
      <c r="A5" s="32"/>
      <c r="B5" s="32"/>
      <c r="C5" s="33" t="s">
        <v>3179</v>
      </c>
      <c r="D5" s="33"/>
    </row>
    <row r="6" spans="1:4" ht="18" x14ac:dyDescent="0.25">
      <c r="A6" s="32"/>
      <c r="B6" s="32"/>
      <c r="C6" s="33"/>
      <c r="D6" s="33"/>
    </row>
    <row r="7" spans="1:4" ht="18" x14ac:dyDescent="0.25">
      <c r="A7" s="32"/>
      <c r="B7" s="32"/>
      <c r="C7" s="34" t="s">
        <v>2833</v>
      </c>
      <c r="D7" s="33"/>
    </row>
    <row r="8" spans="1:4" ht="18" x14ac:dyDescent="0.25">
      <c r="A8" s="32"/>
      <c r="B8" s="32"/>
      <c r="C8" s="34" t="s">
        <v>2834</v>
      </c>
      <c r="D8" s="33"/>
    </row>
    <row r="9" spans="1:4" ht="18" x14ac:dyDescent="0.25">
      <c r="A9" s="32"/>
      <c r="B9" s="32"/>
      <c r="C9" s="34" t="s">
        <v>2835</v>
      </c>
      <c r="D9" s="33"/>
    </row>
    <row r="10" spans="1:4" ht="18" x14ac:dyDescent="0.25">
      <c r="A10" s="32"/>
      <c r="B10" s="32"/>
      <c r="C10" s="33"/>
      <c r="D10" s="33"/>
    </row>
    <row r="11" spans="1:4" ht="18" x14ac:dyDescent="0.25">
      <c r="A11" s="32"/>
      <c r="B11" s="32"/>
      <c r="C11" s="32"/>
      <c r="D11" s="32"/>
    </row>
    <row r="12" spans="1:4" ht="17.399999999999999" x14ac:dyDescent="0.25">
      <c r="A12" s="35" t="s">
        <v>2836</v>
      </c>
      <c r="B12" s="35" t="s">
        <v>3004</v>
      </c>
      <c r="C12" s="36" t="s">
        <v>3005</v>
      </c>
      <c r="D12" s="37" t="s">
        <v>2838</v>
      </c>
    </row>
    <row r="13" spans="1:4" ht="15.6" hidden="1" x14ac:dyDescent="0.25">
      <c r="A13" s="27" t="s">
        <v>2839</v>
      </c>
      <c r="B13" s="27" t="s">
        <v>3006</v>
      </c>
      <c r="C13" s="27" t="s">
        <v>3007</v>
      </c>
      <c r="D13" s="28">
        <v>720</v>
      </c>
    </row>
    <row r="14" spans="1:4" ht="15.6" x14ac:dyDescent="0.25">
      <c r="A14" s="29">
        <v>1</v>
      </c>
      <c r="B14" s="27" t="s">
        <v>3011</v>
      </c>
      <c r="C14" s="30" t="s">
        <v>3012</v>
      </c>
      <c r="D14" s="28">
        <v>500</v>
      </c>
    </row>
    <row r="15" spans="1:4" ht="15.6" x14ac:dyDescent="0.25">
      <c r="A15" s="29">
        <v>2</v>
      </c>
      <c r="B15" s="27" t="s">
        <v>3182</v>
      </c>
      <c r="C15" s="30" t="s">
        <v>3183</v>
      </c>
      <c r="D15" s="28">
        <v>10000</v>
      </c>
    </row>
    <row r="16" spans="1:4" ht="15.6" x14ac:dyDescent="0.25">
      <c r="A16" s="29">
        <v>3</v>
      </c>
      <c r="B16" s="27" t="s">
        <v>3180</v>
      </c>
      <c r="C16" s="30" t="s">
        <v>3181</v>
      </c>
      <c r="D16" s="28">
        <v>5000</v>
      </c>
    </row>
    <row r="17" spans="1:4" ht="31.2" x14ac:dyDescent="0.25">
      <c r="A17" s="29">
        <v>4</v>
      </c>
      <c r="B17" s="27" t="s">
        <v>3010</v>
      </c>
      <c r="C17" s="30" t="s">
        <v>4285</v>
      </c>
      <c r="D17" s="28">
        <v>3700</v>
      </c>
    </row>
    <row r="18" spans="1:4" ht="15.6" x14ac:dyDescent="0.25">
      <c r="A18" s="29">
        <v>5</v>
      </c>
      <c r="B18" s="27" t="s">
        <v>4283</v>
      </c>
      <c r="C18" s="30" t="s">
        <v>3013</v>
      </c>
      <c r="D18" s="28">
        <v>1500</v>
      </c>
    </row>
    <row r="19" spans="1:4" ht="31.2" x14ac:dyDescent="0.25">
      <c r="A19" s="29">
        <v>6</v>
      </c>
      <c r="B19" s="27" t="s">
        <v>3008</v>
      </c>
      <c r="C19" s="30" t="s">
        <v>3009</v>
      </c>
      <c r="D19" s="28">
        <v>9360</v>
      </c>
    </row>
    <row r="20" spans="1:4" ht="15.6" x14ac:dyDescent="0.25">
      <c r="A20" s="29">
        <v>7</v>
      </c>
      <c r="B20" s="27" t="s">
        <v>3014</v>
      </c>
      <c r="C20" s="30" t="s">
        <v>3015</v>
      </c>
      <c r="D20" s="28">
        <v>3500</v>
      </c>
    </row>
    <row r="21" spans="1:4" ht="31.2" x14ac:dyDescent="0.25">
      <c r="A21" s="29">
        <v>8</v>
      </c>
      <c r="B21" s="27" t="s">
        <v>4301</v>
      </c>
      <c r="C21" s="30" t="s">
        <v>4302</v>
      </c>
      <c r="D21" s="28">
        <v>14000</v>
      </c>
    </row>
    <row r="22" spans="1:4" ht="15.6" x14ac:dyDescent="0.25">
      <c r="A22" s="6"/>
      <c r="B22" s="6"/>
      <c r="C22" s="6"/>
      <c r="D22" s="6"/>
    </row>
    <row r="23" spans="1:4" ht="15.6" x14ac:dyDescent="0.25">
      <c r="A23" s="6"/>
      <c r="B23" s="6"/>
      <c r="C23" s="6"/>
      <c r="D23" s="6"/>
    </row>
  </sheetData>
  <mergeCells count="3">
    <mergeCell ref="C1:D1"/>
    <mergeCell ref="C4:D4"/>
    <mergeCell ref="C2:D2"/>
  </mergeCells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1)Прейскурант медиц.усл.</vt:lpstr>
      <vt:lpstr>2) Прейскурант немедицин услуг</vt:lpstr>
      <vt:lpstr>'1)Прейскурант медиц.усл.'!Заголовки_для_печати</vt:lpstr>
      <vt:lpstr>'1)Прейскурант медиц.усл.'!Область_печати</vt:lpstr>
      <vt:lpstr>'2) Прейскурант немедицин услуг'!Область_печати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Гулуа Хатуна Юрьевна</dc:creator>
  <cp:lastModifiedBy>Пользователь Windows</cp:lastModifiedBy>
  <cp:lastPrinted>2025-04-01T07:41:38Z</cp:lastPrinted>
  <dcterms:created xsi:type="dcterms:W3CDTF">2022-02-03T13:56:24Z</dcterms:created>
  <dcterms:modified xsi:type="dcterms:W3CDTF">2025-05-14T20:57:00Z</dcterms:modified>
</cp:coreProperties>
</file>